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13_ncr:1_{7F028E84-3F85-46BA-B0B6-56FBD922358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590284" sheetId="10" r:id="rId10"/>
  </sheets>
  <definedNames>
    <definedName name="Hidden_13">Hidden_1!$A$1:$A$2</definedName>
    <definedName name="Hidden_27">Hidden_2!$A$1:$A$2</definedName>
    <definedName name="Hidden_311">Hidden_3!$A$1:$A$2</definedName>
    <definedName name="Hidden_414">Hidden_4!$A$1:$A$32</definedName>
    <definedName name="Hidden_515">Hidden_5!$A$1:$A$2</definedName>
    <definedName name="Hidden_617">Hidden_6!$A$1:$A$26</definedName>
    <definedName name="Hidden_721">Hidden_7!$A$1:$A$41</definedName>
    <definedName name="Hidden_828">Hidden_8!$A$1:$A$32</definedName>
  </definedNames>
  <calcPr calcId="162913"/>
</workbook>
</file>

<file path=xl/sharedStrings.xml><?xml version="1.0" encoding="utf-8"?>
<sst xmlns="http://schemas.openxmlformats.org/spreadsheetml/2006/main" count="1326" uniqueCount="398">
  <si>
    <t>47862</t>
  </si>
  <si>
    <t>TÍTULO</t>
  </si>
  <si>
    <t>NOMBRE CORTO</t>
  </si>
  <si>
    <t>DESCRIPCIÓN</t>
  </si>
  <si>
    <t>Padrón de personas proveedoras y contratistas</t>
  </si>
  <si>
    <t>LTAIPG26F1_XXXII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</si>
  <si>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</si>
  <si>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</si>
  <si>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</si>
  <si>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</si>
  <si>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10</t>
  </si>
  <si>
    <t>2</t>
  </si>
  <si>
    <t>7</t>
  </si>
  <si>
    <t>13</t>
  </si>
  <si>
    <t>14</t>
  </si>
  <si>
    <t>417015</t>
  </si>
  <si>
    <t>417001</t>
  </si>
  <si>
    <t>417002</t>
  </si>
  <si>
    <t>416998</t>
  </si>
  <si>
    <t>417007</t>
  </si>
  <si>
    <t>417008</t>
  </si>
  <si>
    <t>417009</t>
  </si>
  <si>
    <t>570649</t>
  </si>
  <si>
    <t>417010</t>
  </si>
  <si>
    <t>590284</t>
  </si>
  <si>
    <t>417022</t>
  </si>
  <si>
    <t>416999</t>
  </si>
  <si>
    <t>417024</t>
  </si>
  <si>
    <t>417005</t>
  </si>
  <si>
    <t>417000</t>
  </si>
  <si>
    <t>416987</t>
  </si>
  <si>
    <t>417030</t>
  </si>
  <si>
    <t>416986</t>
  </si>
  <si>
    <t>417026</t>
  </si>
  <si>
    <t>417016</t>
  </si>
  <si>
    <t>417017</t>
  </si>
  <si>
    <t>417006</t>
  </si>
  <si>
    <t>417027</t>
  </si>
  <si>
    <t>417018</t>
  </si>
  <si>
    <t>417028</t>
  </si>
  <si>
    <t>417019</t>
  </si>
  <si>
    <t>417029</t>
  </si>
  <si>
    <t>417020</t>
  </si>
  <si>
    <t>416988</t>
  </si>
  <si>
    <t>417021</t>
  </si>
  <si>
    <t>416991</t>
  </si>
  <si>
    <t>416992</t>
  </si>
  <si>
    <t>416993</t>
  </si>
  <si>
    <t>416994</t>
  </si>
  <si>
    <t>416995</t>
  </si>
  <si>
    <t>417011</t>
  </si>
  <si>
    <t>416996</t>
  </si>
  <si>
    <t>417023</t>
  </si>
  <si>
    <t>417025</t>
  </si>
  <si>
    <t>417014</t>
  </si>
  <si>
    <t>416997</t>
  </si>
  <si>
    <t>417012</t>
  </si>
  <si>
    <t>417013</t>
  </si>
  <si>
    <t>416985</t>
  </si>
  <si>
    <t>417032</t>
  </si>
  <si>
    <t>417003</t>
  </si>
  <si>
    <t>416990</t>
  </si>
  <si>
    <t>417004</t>
  </si>
  <si>
    <t>Tabla Campos</t>
  </si>
  <si>
    <t>Ejercicio</t>
  </si>
  <si>
    <t>Fecha de inicio del periodo que se informa</t>
  </si>
  <si>
    <t>Fecha de término del periodo que se informa</t>
  </si>
  <si>
    <t>Personalidad jurídica de la persona proveedora o contratista (catálogo)</t>
  </si>
  <si>
    <t>Nombre(s) de la persona física proveedora o contratista</t>
  </si>
  <si>
    <t>Primer apellido de la persona física proveedora o contratista</t>
  </si>
  <si>
    <t>Segundo apellido de la persona física proveedora o contratista</t>
  </si>
  <si>
    <t>ESTE CRITERIO APLICA A PARTIR DEL 01/04/2023 -&gt; Sexo (catálogo)</t>
  </si>
  <si>
    <t>Denominación o razón social de la persona moral proveedora o contratista</t>
  </si>
  <si>
    <t>Persona(s) beneficiaria(s) final(es) tratándose de persona moral 
Tabla_590284</t>
  </si>
  <si>
    <t>Estratificación</t>
  </si>
  <si>
    <t>Origen de la persona proveedora o contratista (catálogo)</t>
  </si>
  <si>
    <t>País de origen, si la empresa es una filial extranjera</t>
  </si>
  <si>
    <t>Registro Federal de Contribuyentes (RFC) de la persona física o moral con homoclave incluida</t>
  </si>
  <si>
    <t>Entidad federativa de la persona física o moral (catálogo)</t>
  </si>
  <si>
    <t>La persona proveedora o contratista 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</si>
  <si>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</si>
  <si>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</si>
  <si>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</si>
  <si>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</si>
  <si>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</si>
  <si>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</si>
  <si>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</si>
  <si>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</si>
  <si>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</si>
  <si>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</si>
  <si>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</si>
  <si>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</si>
  <si>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</si>
  <si>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</si>
  <si>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</si>
  <si>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</si>
  <si>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</si>
  <si>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</si>
  <si>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 del/la representante legal de la empresa</t>
  </si>
  <si>
    <t>Primer apellido del/la representante legal de la empresa</t>
  </si>
  <si>
    <t>Segundo apellido del/la representante legal de la empresa</t>
  </si>
  <si>
    <t>Teléfono de contacto del/la representante legal de la empresa</t>
  </si>
  <si>
    <t>Correo electrónico del/la representante legal, en su caso</t>
  </si>
  <si>
    <t>Tipo de acreditación legal representante legal</t>
  </si>
  <si>
    <t>Página web de la persona proveedora o contratista</t>
  </si>
  <si>
    <t>Teléfono oficial de la persona proveedora o contratista</t>
  </si>
  <si>
    <t>Correo electrónico comercial de la persona proveedora o contratista</t>
  </si>
  <si>
    <t>Hipervínculo al registro electrónico de personas proveedoras y contratistas</t>
  </si>
  <si>
    <t>Hipervínculo al Directorio de Proveedores y Contratistas Sancionados</t>
  </si>
  <si>
    <t>Área(s) responsable(s) que genera(n), posee(n), publica(n) y actualizan la información</t>
  </si>
  <si>
    <t>Fecha de actualización</t>
  </si>
  <si>
    <t>Nota</t>
  </si>
  <si>
    <t>Persona física</t>
  </si>
  <si>
    <t>Persona moral</t>
  </si>
  <si>
    <t>Hombre</t>
  </si>
  <si>
    <t>Mujer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</si>
  <si>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</si>
  <si>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</si>
  <si>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</si>
  <si>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</si>
  <si>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</si>
  <si>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</si>
  <si>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</si>
  <si>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</si>
  <si>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</si>
  <si>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</si>
  <si>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</si>
  <si>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</si>
  <si>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</si>
  <si>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</si>
  <si>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</si>
  <si>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</si>
  <si>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</si>
  <si>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</si>
  <si>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</si>
  <si>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</si>
  <si>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</si>
  <si>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</si>
  <si>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</si>
  <si>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</si>
  <si>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</si>
  <si>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</si>
  <si>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</si>
  <si>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</si>
  <si>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</si>
  <si>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</si>
  <si>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</si>
  <si>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</si>
  <si>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</si>
  <si>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</si>
  <si>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</si>
  <si>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</si>
  <si>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</si>
  <si>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</si>
  <si>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</si>
  <si>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</si>
  <si>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</si>
  <si>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</si>
  <si>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</si>
  <si>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</si>
  <si>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</si>
  <si>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</si>
  <si>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</si>
  <si>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</si>
  <si>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</si>
  <si>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</si>
  <si>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</si>
  <si>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</si>
  <si>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</si>
  <si>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</si>
  <si>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</si>
  <si>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</si>
  <si>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</si>
  <si>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</si>
  <si>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</si>
  <si>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</si>
  <si>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</si>
  <si>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</si>
  <si>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</si>
  <si>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</si>
  <si>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</si>
  <si>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</si>
  <si>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</si>
  <si>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</si>
  <si>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</si>
  <si>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</si>
  <si>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</si>
  <si>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</si>
  <si>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</si>
  <si>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</si>
  <si>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</si>
  <si>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</si>
  <si>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</si>
  <si>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</si>
  <si>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</si>
  <si>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</si>
  <si>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</si>
  <si>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</si>
  <si>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</si>
  <si>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</si>
  <si>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</si>
  <si>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</si>
  <si>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</si>
  <si>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</si>
  <si>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</si>
  <si>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</si>
  <si>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</si>
  <si>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</si>
  <si>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</si>
  <si>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</si>
  <si>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</si>
  <si>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</si>
  <si>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</si>
  <si>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</si>
  <si>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</si>
  <si>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</si>
  <si>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81317</t>
  </si>
  <si>
    <t>81318</t>
  </si>
  <si>
    <t>81319</t>
  </si>
  <si>
    <t>ID</t>
  </si>
  <si>
    <t xml:space="preserve">Nombre de la(s) persona(s) beneficiaria(s) final(es) </t>
  </si>
  <si>
    <t>Primer apellido de la(s) persona(s) beneficiaria(s) final(es)</t>
  </si>
  <si>
    <t>Segundo apellido de la(s) persona(s) beneficiaria(s) final(es)</t>
  </si>
  <si>
    <t>Alarmas de Irapuato</t>
  </si>
  <si>
    <t>Sin Registro</t>
  </si>
  <si>
    <t>NO aplica</t>
  </si>
  <si>
    <t>David Roberto</t>
  </si>
  <si>
    <t xml:space="preserve">Muñoz </t>
  </si>
  <si>
    <t>Torres</t>
  </si>
  <si>
    <t>No aplica</t>
  </si>
  <si>
    <t>Muñoz</t>
  </si>
  <si>
    <t>Mexico</t>
  </si>
  <si>
    <t>Seguridad privada</t>
  </si>
  <si>
    <t>San Pedro</t>
  </si>
  <si>
    <t>Irapuato</t>
  </si>
  <si>
    <t>alrmas@hotmail.com</t>
  </si>
  <si>
    <t>Representante Legal</t>
  </si>
  <si>
    <t>https://</t>
  </si>
  <si>
    <t>Instituto Municipal de Planeacion de Irapuato Gto</t>
  </si>
  <si>
    <t>AIR040219AP8</t>
  </si>
  <si>
    <t>A</t>
  </si>
  <si>
    <t>ANE140911FI9</t>
  </si>
  <si>
    <t>AT&amp;T COMUNICACIONES DIGITALES S.A.</t>
  </si>
  <si>
    <t>CNM980114PI2</t>
  </si>
  <si>
    <t>Paseo de Tamarindos Col. Bosques 90</t>
  </si>
  <si>
    <t>factura@facturacion.att-mail.com.mx</t>
  </si>
  <si>
    <t xml:space="preserve">Comunicación </t>
  </si>
  <si>
    <t>Valuadores</t>
  </si>
  <si>
    <t>afiliacion@agder.org</t>
  </si>
  <si>
    <t>5 de Febrero No. 784</t>
  </si>
  <si>
    <t>Agua Crystal del Bajio, S.A. DE C.V.</t>
  </si>
  <si>
    <t>ACB910927KV7</t>
  </si>
  <si>
    <t>Servicio</t>
  </si>
  <si>
    <r>
      <t> </t>
    </r>
    <r>
      <rPr>
        <sz val="11"/>
        <color rgb="FF1F1F1F"/>
        <rFont val="Arial"/>
        <family val="2"/>
      </rPr>
      <t>Blvrd Paseo Solidaridad 13087</t>
    </r>
  </si>
  <si>
    <t>ventas_garrafon5@cryspura.com</t>
  </si>
  <si>
    <t>Tiendas Soriana, S.A. de C.V.</t>
  </si>
  <si>
    <t>TSO991022PB6</t>
  </si>
  <si>
    <t xml:space="preserve">Jacarandas </t>
  </si>
  <si>
    <r>
      <t>Plaza </t>
    </r>
    <r>
      <rPr>
        <b/>
        <sz val="11"/>
        <color rgb="FF5F6368"/>
        <rFont val="Arial"/>
        <family val="2"/>
      </rPr>
      <t>Jacarandas</t>
    </r>
    <r>
      <rPr>
        <sz val="11"/>
        <color rgb="FF4D5156"/>
        <rFont val="Arial"/>
        <family val="2"/>
      </rPr>
      <t xml:space="preserve"> (Av. Arboledas), </t>
    </r>
  </si>
  <si>
    <t>https://www.cylex.mx</t>
  </si>
  <si>
    <t>Manuel Fernando Guerrero</t>
  </si>
  <si>
    <t>Manuel Fernando</t>
  </si>
  <si>
    <t>Elizarraraz</t>
  </si>
  <si>
    <t>Telefonos de México</t>
  </si>
  <si>
    <t>Parque Vial 198 Col. Cuauhtémoc</t>
  </si>
  <si>
    <t>telmex.com/wifiinteligente</t>
  </si>
  <si>
    <t>TME840315KT6</t>
  </si>
  <si>
    <t>GUEM740830D71</t>
  </si>
  <si>
    <t xml:space="preserve">Comision Federal de Electricidad </t>
  </si>
  <si>
    <t>Rio Rodano No.14 Col. Cuauhtémoc</t>
  </si>
  <si>
    <t>www.cfe.mx</t>
  </si>
  <si>
    <t>Bajio Post</t>
  </si>
  <si>
    <t>CSS160330CP7</t>
  </si>
  <si>
    <t>BPO9408154UA</t>
  </si>
  <si>
    <t>Francisco de la Concha No.1477</t>
  </si>
  <si>
    <t>julieta.belman@credicor.com.mx</t>
  </si>
  <si>
    <t>HDI SEGUROS, S.A. DE C.V.</t>
  </si>
  <si>
    <t>HSE701218532</t>
  </si>
  <si>
    <t>Japami</t>
  </si>
  <si>
    <t>JAP841102C29</t>
  </si>
  <si>
    <t>Independencia 2080 esq jacarandas</t>
  </si>
  <si>
    <t>elenes1@yahoo.com</t>
  </si>
  <si>
    <t xml:space="preserve">Avenida héroe de Nacozari # 1655 plaza delta local 4,5,6 planta baja col San Miguelito </t>
  </si>
  <si>
    <t>gerardo.flores@hdi.com.mx</t>
  </si>
  <si>
    <t>Prolongación, Av. Juan José Torres Landa #1720 · 4</t>
  </si>
  <si>
    <t>www.japami.com.mx</t>
  </si>
  <si>
    <t>TPA121111PM4</t>
  </si>
  <si>
    <t>Oriente 233 No.154 Agricola Oriental Iztacalco CDMX</t>
  </si>
  <si>
    <t>https://www.elglobo.com.mx </t>
  </si>
  <si>
    <t>Nueva Wal Mart de México</t>
  </si>
  <si>
    <t>NWM9709244W4</t>
  </si>
  <si>
    <t>Paseo Irapuato 1101 Primera San Gabriel 3A Sec.</t>
  </si>
  <si>
    <t xml:space="preserve">                                                                                                 462 690 0004</t>
  </si>
  <si>
    <t>www.miopinionwmx.com</t>
  </si>
  <si>
    <t>Instituto Mexicano del Seguro</t>
  </si>
  <si>
    <t>https://www.imss.gob.mx</t>
  </si>
  <si>
    <t>Av. de la Reforma 307, Col, Viveros Revolucion</t>
  </si>
  <si>
    <t xml:space="preserve">                                                                                                 462 624 3100</t>
  </si>
  <si>
    <t>SVI970611D45</t>
  </si>
  <si>
    <t>IMS-421231-145</t>
  </si>
  <si>
    <t>Blvd. Villas de Irapuato 2026</t>
  </si>
  <si>
    <t>Servicio Villas, S.A. de C.V.</t>
  </si>
  <si>
    <t>Boulevard a Villas No. 2839, Irapuato</t>
  </si>
  <si>
    <t>Don Pulcro</t>
  </si>
  <si>
    <t>DPU991209HW4</t>
  </si>
  <si>
    <t xml:space="preserve">Antonio Madrazo 927 Col. Las Trojes </t>
  </si>
  <si>
    <t>Av Independencia 761, Alvaro Obregon</t>
  </si>
  <si>
    <t>ventas@donpulcro.com</t>
  </si>
  <si>
    <t>Tony Tiendas</t>
  </si>
  <si>
    <t>TTI961202IM1</t>
  </si>
  <si>
    <t>Arboledas esq. Blvd. Lázaro Cárdenas No. 1200</t>
  </si>
  <si>
    <r>
      <t>facturacion@facturaciondigital.mx</t>
    </r>
    <r>
      <rPr>
        <b/>
        <sz val="13.5"/>
        <color rgb="FF5F6368"/>
        <rFont val="Arial"/>
        <family val="2"/>
      </rPr>
      <t> </t>
    </r>
  </si>
  <si>
    <t>Compu Accesorios del Centro</t>
  </si>
  <si>
    <t>CAC920731883</t>
  </si>
  <si>
    <t xml:space="preserve">Blvd. Torres Landa No. 27-4 Col. Santa Julia </t>
  </si>
  <si>
    <t>compuacc2013@hotmail.com</t>
  </si>
  <si>
    <t>Green Car Service</t>
  </si>
  <si>
    <t>GCS090710RA2</t>
  </si>
  <si>
    <t>Av. Paseo Solidaridad No. 3854 Col. Lo de Juarez</t>
  </si>
  <si>
    <t>verificentroira028@gmail.com</t>
  </si>
  <si>
    <t xml:space="preserve">Hector Manuel Morales Cisneros </t>
  </si>
  <si>
    <t>Hector Manuel</t>
  </si>
  <si>
    <t>MOCH8012205W8</t>
  </si>
  <si>
    <t>Estrategia Ti</t>
  </si>
  <si>
    <t>ETI060427HB0</t>
  </si>
  <si>
    <t>Malvinas No. 148 Fracc. El Refugio</t>
  </si>
  <si>
    <t>haclix@milarbtk.com</t>
  </si>
  <si>
    <t>Morelos No. 4 Zona Centro</t>
  </si>
  <si>
    <t>Francisco Lozornio 105, Col. Los Paraísos. C.P. 37320 León, Gto. México.</t>
  </si>
  <si>
    <t>michel@mashupdigital.mx</t>
  </si>
  <si>
    <t>gasolinamexico.com.mx</t>
  </si>
  <si>
    <t>Aerovias de Mexcio</t>
  </si>
  <si>
    <t>AME880912189</t>
  </si>
  <si>
    <t>Paseo de la Reforma 445 A y B Cuauhtemoc, D.F. México</t>
  </si>
  <si>
    <t>https://vuela.aeromexico.com</t>
  </si>
  <si>
    <t>Hotel Casa Blanca Unin Impulsoa de Hoteles</t>
  </si>
  <si>
    <t>AMI031215890</t>
  </si>
  <si>
    <t>La Fragua No. 7 Col. Tabacalera Delegación Cuauhtémoc C.P. 06030 Méxco D.F.</t>
  </si>
  <si>
    <t xml:space="preserve">                                                                             A y B</t>
  </si>
  <si>
    <t>irapuato</t>
  </si>
  <si>
    <t>gerencia@hotelcasablanca.com.mx</t>
  </si>
  <si>
    <t>Asociacion Nacional de evaluadores méxico</t>
  </si>
  <si>
    <t>Tradicion en Pastelerias, S.A. de C.V.</t>
  </si>
  <si>
    <t>https://www.grupoalarmas.com</t>
  </si>
  <si>
    <t>https://www.facturacion.att-mail.com.mx</t>
  </si>
  <si>
    <t>https://www.agder.org</t>
  </si>
  <si>
    <t>https://www.cryspura.com</t>
  </si>
  <si>
    <t>https://www.yahoo.com</t>
  </si>
  <si>
    <t>https://www.telmex.com/wifiinteligente</t>
  </si>
  <si>
    <t>https://www.credicor.com.mx</t>
  </si>
  <si>
    <t>https://www.hdi.com.mx</t>
  </si>
  <si>
    <t>https://www.japami.com.mx</t>
  </si>
  <si>
    <t>https://www.cfe.mx</t>
  </si>
  <si>
    <t>https://www.miopinionwmx.com</t>
  </si>
  <si>
    <t>https://www.gasolinamexico.com.mx</t>
  </si>
  <si>
    <t>https://www.donpulcro.com</t>
  </si>
  <si>
    <t>https://www.facturaciondigital.mx </t>
  </si>
  <si>
    <t>https://compuacc2013@hotmail.com</t>
  </si>
  <si>
    <t>https://verificentroira028@gmail.com</t>
  </si>
  <si>
    <t>https://haclix@milarbtk.com</t>
  </si>
  <si>
    <t>https://michel@mashupdigital.mx</t>
  </si>
  <si>
    <t>https://gerencia@hotelcasablanca.com.mx</t>
  </si>
  <si>
    <t xml:space="preserve">Miguel </t>
  </si>
  <si>
    <t>Campos</t>
  </si>
  <si>
    <t>Ramirez</t>
  </si>
  <si>
    <t xml:space="preserve">Morales </t>
  </si>
  <si>
    <t xml:space="preserve">Cisneros </t>
  </si>
  <si>
    <t>no se cuenta con el nombre exacto del beneficiario</t>
  </si>
  <si>
    <t>Hugo Ernesto</t>
  </si>
  <si>
    <t>Sin registro</t>
  </si>
  <si>
    <t>sin registro</t>
  </si>
  <si>
    <t>Martínez</t>
  </si>
  <si>
    <t>Valdes</t>
  </si>
  <si>
    <t>Hugo Ernestos Martínez Valdés</t>
  </si>
  <si>
    <t>MAVH820501715</t>
  </si>
  <si>
    <t>Don Juan Jiménez No. 2 Colonia los Alcaldes</t>
  </si>
  <si>
    <t>info@ag-technology.com</t>
  </si>
  <si>
    <t>CJP070703MH5</t>
  </si>
  <si>
    <t>Sears Operadora Mexico</t>
  </si>
  <si>
    <t>SOM101125UEA</t>
  </si>
  <si>
    <t xml:space="preserve">Av. Universidad 1000 </t>
  </si>
  <si>
    <t xml:space="preserve">                                                                                         55 5422 8000</t>
  </si>
  <si>
    <t xml:space="preserve">                                                                          55 5422 8000</t>
  </si>
  <si>
    <t>Condado de Cáceres No. 127 Col. El Condado Plus c.p 37218 León Gto.</t>
  </si>
  <si>
    <t xml:space="preserve">                                                                                        477 312 8382</t>
  </si>
  <si>
    <t>Virtualizacion Empresarial y Tecnologias avanzadas</t>
  </si>
  <si>
    <t>VET110209RUA</t>
  </si>
  <si>
    <t>CJP Telecom Facturacion</t>
  </si>
  <si>
    <t>Av. De las Américas No. 1254 Piso 10 Oficina #1 Col. Country Club Guadalajra, Jal. Cp. 44610</t>
  </si>
  <si>
    <t xml:space="preserve">                                                                                        33 8000 0800</t>
  </si>
  <si>
    <t>facturacion@cip.mx</t>
  </si>
  <si>
    <t xml:space="preserve">                                                                           33 8000 0800</t>
  </si>
  <si>
    <t>Claudia Elisa Valdes Nuñez</t>
  </si>
  <si>
    <t>VANC700924E22</t>
  </si>
  <si>
    <t>Estadio Sergio Leon Chavez No.Ext 17 Colonia la Moderna C.P. 36690 Irapuato Guanajuato</t>
  </si>
  <si>
    <t>clippdigital@yahoo.com.mx</t>
  </si>
  <si>
    <t>https://www.solucionesveta.com.mx</t>
  </si>
  <si>
    <t>ricardo.rios@solucionesveta.com.mx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</si>
</sst>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color rgb="FF1F1F1F"/>
      <name val="Arial"/>
      <family val="2"/>
    </font>
    <font>
      <b/>
      <sz val="11"/>
      <color rgb="FF1F1F1F"/>
      <name val="Arial"/>
      <family val="2"/>
    </font>
    <font>
      <u/>
      <sz val="11"/>
      <color theme="1"/>
      <name val="Calibri"/>
      <family val="2"/>
      <scheme val="minor"/>
    </font>
    <font>
      <sz val="11"/>
      <color rgb="FF303030"/>
      <name val="Ubuntu"/>
      <family val="2"/>
    </font>
    <font>
      <sz val="11"/>
      <color rgb="FF4D5156"/>
      <name val="Arial"/>
      <family val="2"/>
    </font>
    <font>
      <b/>
      <sz val="11"/>
      <color rgb="FF5F6368"/>
      <name val="Arial"/>
      <family val="2"/>
    </font>
    <font>
      <sz val="10"/>
      <color rgb="FF212529"/>
      <name val="Arial"/>
      <family val="2"/>
    </font>
    <font>
      <b/>
      <sz val="13.5"/>
      <color rgb="FF5F636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7" fillId="0" borderId="0" xfId="1" applyFont="1"/>
    <xf numFmtId="0" fontId="8" fillId="0" borderId="0" xfId="0" applyFont="1"/>
    <xf numFmtId="0" fontId="0" fillId="0" borderId="0" xfId="0" applyAlignment="1">
      <alignment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11" fillId="0" borderId="0" xfId="0" applyFo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mss.gob.mx/sites/all/statics/riss/2014_07_01_Disposiciones%20RISS.PDF" TargetMode="External"/><Relationship Id="rId1" Type="http://schemas.openxmlformats.org/officeDocument/2006/relationships/hyperlink" Target="https://www.elglobo.com.mx/pages/atencion-cliente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2190750</xdr:colOff>
      <xdr:row>30</xdr:row>
      <xdr:rowOff>76200</xdr:rowOff>
    </xdr:from>
    <xdr:to>
      <xdr:col>17</xdr:col>
      <xdr:colOff>300037</xdr:colOff>
      <xdr:row>31</xdr:row>
      <xdr:rowOff>19050</xdr:rowOff>
    </xdr:to>
    <xdr:sp macro="" textlink="">
      <xdr:nvSpPr>
        <xdr:cNvPr id="1052" name="AutoShape 28" descr="https://maps.gstatic.com/mapfiles/api-3/images/spotlight-poi3.svg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>
          <a:spLocks noChangeAspect="1" noChangeArrowheads="1"/>
        </xdr:cNvSpPr>
      </xdr:nvSpPr>
      <xdr:spPr bwMode="auto">
        <a:xfrm>
          <a:off x="57130950" y="755808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304800</xdr:colOff>
      <xdr:row>30</xdr:row>
      <xdr:rowOff>304800</xdr:rowOff>
    </xdr:to>
    <xdr:sp macro="" textlink="">
      <xdr:nvSpPr>
        <xdr:cNvPr id="1066" name="AutoShape 42" descr="https://maps.gstatic.com/mapfiles/api-3/images/spotlight-poi3.svg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>
          <a:spLocks noChangeAspect="1" noChangeArrowheads="1"/>
        </xdr:cNvSpPr>
      </xdr:nvSpPr>
      <xdr:spPr bwMode="auto">
        <a:xfrm>
          <a:off x="51282600" y="7829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38</xdr:col>
      <xdr:colOff>0</xdr:colOff>
      <xdr:row>24</xdr:row>
      <xdr:rowOff>0</xdr:rowOff>
    </xdr:from>
    <xdr:to>
      <xdr:col>38</xdr:col>
      <xdr:colOff>152400</xdr:colOff>
      <xdr:row>24</xdr:row>
      <xdr:rowOff>152400</xdr:rowOff>
    </xdr:to>
    <xdr:sp macro="" textlink="">
      <xdr:nvSpPr>
        <xdr:cNvPr id="1027" name="AutoShape 3" descr="data:image/png;base64,iVBORw0KGgoAAAANSUhEUgAAABAAAAAQCAYAAAAf8/9hAAAACXBIWXMAAAsTAAALEwEAmpwYAAAAAXNSR0IArs4c6QAAAARnQU1BAACxjwv8YQUAAAKfSURBVHgBjVNLTBNRFL13PrYlUMpHmKYfKrb+2KAx0bihJrpSDIkbw0YiLogbxLhyx9ZoXBnjSo0bFkRi3LAyGBMTiCJx1UCIkk5lJCLMTFtoOzPX915LQSOJdzKf9+5555533xkZ9ol4PDraGm2Z7jzSPtIADaZl2Qv/wsl/T0SjWrot3j7VdSN2vffBscDhYS2EQAO+Ld9QAPwrlpXP7MXjzoemaQlVlZ+FB7vTiZFu8DUjSFKFFMkFGR0sfS/S0mMds1PrzysVd9wwjG91BVxu8LQ2nXx4rqujP47olwhBXEhULaI2yRi+0AyJq629pdXyqPzrAJim/U7mkkOXUhOJ+32gtgWwKgvxw6k32HElDkqTyka4o5fURhmjl1twK1fq83R6LfF5RQuCSyo5pBB7g+spAu+ATC4oVNArsD5ng+ep6AHLkwz+iJ/x+kKCgEgCx1OQL3Q9uU7gsblCtoKfhz+CmSkSw3Acy6tijSgugGzgkQKMHl2J5WrN5USLd2ehNR2G8GASPXIYmCUYhq0RmF0FbAs1+cgr8MhnLCgubkLHYIrlFKpWFzdSzQFSTQF5u0mhhocvdRDarx2FpTuzWDYJGQnwm/fKI9wlIH7SXjXh7GkiJ+q8eZIpRMg+zYi8KOAqbLcSiR4QyZuOYQpZtU1xbky9v8WM5LCBA8mX/cTN5LkO6xGK49zWSwIu27ZtBNa20VleS6vHo4CNfqz7k/mo5lZuDfEqLm3A8r05/PnWGMvlchOiE5ZlzQTzWy/yk59aHMPqVZNhkht9WLc6e7p2GX48mYeV8dkZd80+n82uTv/xL+xELBYbUCLBRw0XexKhoTOAhQLYk/Ngvvqy4GyWx3Rdn4H/iVgsMnTobM/XrhPdG5FI5PZ+uN9/hz4cOxubdAAAAABJRU5ErkJggg==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spect="1" noChangeArrowheads="1"/>
        </xdr:cNvSpPr>
      </xdr:nvSpPr>
      <xdr:spPr bwMode="auto">
        <a:xfrm>
          <a:off x="107784900" y="5048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38</xdr:col>
      <xdr:colOff>0</xdr:colOff>
      <xdr:row>23</xdr:row>
      <xdr:rowOff>0</xdr:rowOff>
    </xdr:from>
    <xdr:to>
      <xdr:col>38</xdr:col>
      <xdr:colOff>304800</xdr:colOff>
      <xdr:row>23</xdr:row>
      <xdr:rowOff>304800</xdr:rowOff>
    </xdr:to>
    <xdr:sp macro="" textlink="">
      <xdr:nvSpPr>
        <xdr:cNvPr id="1028" name="AutoShape 4" descr="data:image/png;base64,iVBORw0KGgoAAAANSUhEUgAAABwAAAAcCAMAAABF0y+mAAAANlBMVEVOKzNPLDNPLTRNKzJIIis/EBtgQ0m3q63e2drs6eqaio2toKP9/P2EbnPGvb9xWF2QfoGklZg3h84aAAAABHRSTlMw2/8v+pGEwQAAAQ1JREFUeAF90wViBDEIBdBtSoDg3P+yTdf9j88biR4OP+NDfn4/29bD+JJ7BJhzwnucSLxYAN4gqPFSj0h4wUkrFmkWBr5gsrGFFhESPCLMsJDFK4qyEuCGgD7WfpMzc4iTp8MVERtWMNtilkgUVAQ4IqS2zGVcq9oRkTzLxWEjuIo0BptZqHRUoaco4cbRgR6FxrHWksChU7u0cSM2BYm42IqQTCSk1paCjQNTMylmL2aqba2+zWFjtmoLtU5ldqRE6i4NzWNVXFq6tSdbu2DvaJOfEMCrZOM+FGKXdF3qeeRjk3mX58ABAx4aHvbaxd2R8HYkTNuh+WGYOJHieItbd8Yjfs53/Dqov02HP1vgEakEqbsPAAAAAElFTkSuQmCC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Aspect="1" noChangeArrowheads="1"/>
        </xdr:cNvSpPr>
      </xdr:nvSpPr>
      <xdr:spPr bwMode="auto">
        <a:xfrm>
          <a:off x="107784900" y="5295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304800</xdr:colOff>
      <xdr:row>30</xdr:row>
      <xdr:rowOff>304800</xdr:rowOff>
    </xdr:to>
    <xdr:sp macro="" textlink="">
      <xdr:nvSpPr>
        <xdr:cNvPr id="1045" name="AutoShape 21" descr="https://maps.gstatic.com/mapfiles/api-3/images/spotlight-poi3.svg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>
          <a:spLocks noChangeAspect="1" noChangeArrowheads="1"/>
        </xdr:cNvSpPr>
      </xdr:nvSpPr>
      <xdr:spPr bwMode="auto">
        <a:xfrm>
          <a:off x="55787925" y="7829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13</xdr:col>
      <xdr:colOff>0</xdr:colOff>
      <xdr:row>30</xdr:row>
      <xdr:rowOff>0</xdr:rowOff>
    </xdr:from>
    <xdr:to>
      <xdr:col>13</xdr:col>
      <xdr:colOff>152400</xdr:colOff>
      <xdr:row>30</xdr:row>
      <xdr:rowOff>152400</xdr:rowOff>
    </xdr:to>
    <xdr:sp macro="" textlink="">
      <xdr:nvSpPr>
        <xdr:cNvPr id="1051" name="AutoShape 27" descr="data:image/png;base64,iVBORw0KGgoAAAANSUhEUgAAABAAAAAQCAYAAAAf8/9hAAAACXBIWXMAAAsTAAALEwEAmpwYAAAAAXNSR0IArs4c6QAAAARnQU1BAACxjwv8YQUAAAKfSURBVHgBjVNLTBNRFL13PrYlUMpHmKYfKrb+2KAx0bihJrpSDIkbw0YiLogbxLhyx9ZoXBnjSo0bFkRi3LAyGBMTiCJx1UCIkk5lJCLMTFtoOzPX915LQSOJdzKf9+5555533xkZ9ol4PDraGm2Z7jzSPtIADaZl2Qv/wsl/T0SjWrot3j7VdSN2vffBscDhYS2EQAO+Ld9QAPwrlpXP7MXjzoemaQlVlZ+FB7vTiZFu8DUjSFKFFMkFGR0sfS/S0mMds1PrzysVd9wwjG91BVxu8LQ2nXx4rqujP47olwhBXEhULaI2yRi+0AyJq629pdXyqPzrAJim/U7mkkOXUhOJ+32gtgWwKgvxw6k32HElDkqTyka4o5fURhmjl1twK1fq83R6LfF5RQuCSyo5pBB7g+spAu+ATC4oVNArsD5ng+ep6AHLkwz+iJ/x+kKCgEgCx1OQL3Q9uU7gsblCtoKfhz+CmSkSw3Acy6tijSgugGzgkQKMHl2J5WrN5USLd2ehNR2G8GASPXIYmCUYhq0RmF0FbAs1+cgr8MhnLCgubkLHYIrlFKpWFzdSzQFSTQF5u0mhhocvdRDarx2FpTuzWDYJGQnwm/fKI9wlIH7SXjXh7GkiJ+q8eZIpRMg+zYi8KOAqbLcSiR4QyZuOYQpZtU1xbky9v8WM5LCBA8mX/cTN5LkO6xGK49zWSwIu27ZtBNa20VleS6vHo4CNfqz7k/mo5lZuDfEqLm3A8r05/PnWGMvlchOiE5ZlzQTzWy/yk59aHMPqVZNhkht9WLc6e7p2GX48mYeV8dkZd80+n82uTv/xL+xELBYbUCLBRw0XexKhoTOAhQLYk/Ngvvqy4GyWx3Rdn4H/iVgsMnTobM/XrhPdG5FI5PZ+uN9/hz4cOxubdAAAAABJRU5ErkJggg==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>
          <a:spLocks noChangeAspect="1" noChangeArrowheads="1"/>
        </xdr:cNvSpPr>
      </xdr:nvSpPr>
      <xdr:spPr bwMode="auto">
        <a:xfrm>
          <a:off x="38557200" y="66960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13</xdr:col>
      <xdr:colOff>0</xdr:colOff>
      <xdr:row>30</xdr:row>
      <xdr:rowOff>0</xdr:rowOff>
    </xdr:from>
    <xdr:to>
      <xdr:col>13</xdr:col>
      <xdr:colOff>304800</xdr:colOff>
      <xdr:row>30</xdr:row>
      <xdr:rowOff>304800</xdr:rowOff>
    </xdr:to>
    <xdr:sp macro="" textlink="">
      <xdr:nvSpPr>
        <xdr:cNvPr id="2" name="AutoShape 28" descr="data:image/png;base64,iVBORw0KGgoAAAANSUhEUgAAABAAAAAQCAMAAAAoLQ9TAAAAV1BMVEX////W5OFblI49gHozenJChH1IhoFUj4l9qqX6/PyFr6u91NERY1obaWAWZ15zo55pnJZhl5KErqgqc2vx9vWTuLQHW1TD2NZNioSjwr/g6+msyMXO397VxXbRAAAApUlEQVR4AWWIxWHEQBAEa6VlRgvzT9P2vW+mme8T2y6V+qfWxjoQuw86ppRyLqE2R5VAzymOAE4GtGJOt37aMQG92GX1y55XKA7YPcN44W6Hb8CUljS8t7UcNAEidWQ84Bl7P/q/x84eLRzvU+yalM+Qd0dY8+p9uj15TMoHz02/PCGmi5Ki4bXNX4EzpgOx51iPqzwmbDFXB6LqoUsbSqnqJ1/3B7HxCZP+/o+dAAAAAElFTkSuQmCC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8557200" y="7267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40</xdr:col>
      <xdr:colOff>0</xdr:colOff>
      <xdr:row>24</xdr:row>
      <xdr:rowOff>0</xdr:rowOff>
    </xdr:from>
    <xdr:ext cx="152400" cy="152400"/>
    <xdr:sp macro="" textlink="">
      <xdr:nvSpPr>
        <xdr:cNvPr id="26" name="AutoShape 3" descr="data:image/png;base64,iVBORw0KGgoAAAANSUhEUgAAABAAAAAQCAYAAAAf8/9hAAAACXBIWXMAAAsTAAALEwEAmpwYAAAAAXNSR0IArs4c6QAAAARnQU1BAACxjwv8YQUAAAKfSURBVHgBjVNLTBNRFL13PrYlUMpHmKYfKrb+2KAx0bihJrpSDIkbw0YiLogbxLhyx9ZoXBnjSo0bFkRi3LAyGBMTiCJx1UCIkk5lJCLMTFtoOzPX915LQSOJdzKf9+5555533xkZ9ol4PDraGm2Z7jzSPtIADaZl2Qv/wsl/T0SjWrot3j7VdSN2vffBscDhYS2EQAO+Ld9QAPwrlpXP7MXjzoemaQlVlZ+FB7vTiZFu8DUjSFKFFMkFGR0sfS/S0mMds1PrzysVd9wwjG91BVxu8LQ2nXx4rqujP47olwhBXEhULaI2yRi+0AyJq629pdXyqPzrAJim/U7mkkOXUhOJ+32gtgWwKgvxw6k32HElDkqTyka4o5fURhmjl1twK1fq83R6LfF5RQuCSyo5pBB7g+spAu+ATC4oVNArsD5ng+ep6AHLkwz+iJ/x+kKCgEgCx1OQL3Q9uU7gsblCtoKfhz+CmSkSw3Acy6tijSgugGzgkQKMHl2J5WrN5USLd2ehNR2G8GASPXIYmCUYhq0RmF0FbAs1+cgr8MhnLCgubkLHYIrlFKpWFzdSzQFSTQF5u0mhhocvdRDarx2FpTuzWDYJGQnwm/fKI9wlIH7SXjXh7GkiJ+q8eZIpRMg+zYi8KOAqbLcSiR4QyZuOYQpZtU1xbky9v8WM5LCBA8mX/cTN5LkO6xGK49zWSwIu27ZtBNa20VleS6vHo4CNfqz7k/mo5lZuDfEqLm3A8r05/PnWGMvlchOiE5ZlzQTzWy/yk59aHMPqVZNhkht9WLc6e7p2GX48mYeV8dkZd80+n82uTv/xL+xELBYbUCLBRw0XexKhoTOAhQLYk/Ngvvqy4GyWx3Rdn4H/iVgsMnTobM/XrhPdG5FI5PZ+uN9/hz4cOxubdAAAAABJRU5ErkJggg==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107784900" y="54768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43</xdr:col>
      <xdr:colOff>0</xdr:colOff>
      <xdr:row>24</xdr:row>
      <xdr:rowOff>0</xdr:rowOff>
    </xdr:from>
    <xdr:ext cx="152400" cy="152400"/>
    <xdr:sp macro="" textlink="">
      <xdr:nvSpPr>
        <xdr:cNvPr id="27" name="AutoShape 3" descr="data:image/png;base64,iVBORw0KGgoAAAANSUhEUgAAABAAAAAQCAYAAAAf8/9hAAAACXBIWXMAAAsTAAALEwEAmpwYAAAAAXNSR0IArs4c6QAAAARnQU1BAACxjwv8YQUAAAKfSURBVHgBjVNLTBNRFL13PrYlUMpHmKYfKrb+2KAx0bihJrpSDIkbw0YiLogbxLhyx9ZoXBnjSo0bFkRi3LAyGBMTiCJx1UCIkk5lJCLMTFtoOzPX915LQSOJdzKf9+5555533xkZ9ol4PDraGm2Z7jzSPtIADaZl2Qv/wsl/T0SjWrot3j7VdSN2vffBscDhYS2EQAO+Ld9QAPwrlpXP7MXjzoemaQlVlZ+FB7vTiZFu8DUjSFKFFMkFGR0sfS/S0mMds1PrzysVd9wwjG91BVxu8LQ2nXx4rqujP47olwhBXEhULaI2yRi+0AyJq629pdXyqPzrAJim/U7mkkOXUhOJ+32gtgWwKgvxw6k32HElDkqTyka4o5fURhmjl1twK1fq83R6LfF5RQuCSyo5pBB7g+spAu+ATC4oVNArsD5ng+ep6AHLkwz+iJ/x+kKCgEgCx1OQL3Q9uU7gsblCtoKfhz+CmSkSw3Acy6tijSgugGzgkQKMHl2J5WrN5USLd2ehNR2G8GASPXIYmCUYhq0RmF0FbAs1+cgr8MhnLCgubkLHYIrlFKpWFzdSzQFSTQF5u0mhhocvdRDarx2FpTuzWDYJGQnwm/fKI9wlIH7SXjXh7GkiJ+q8eZIpRMg+zYi8KOAqbLcSiR4QyZuOYQpZtU1xbky9v8WM5LCBA8mX/cTN5LkO6xGK49zWSwIu27ZtBNa20VleS6vHo4CNfqz7k/mo5lZuDfEqLm3A8r05/PnWGMvlchOiE5ZlzQTzWy/yk59aHMPqVZNhkht9WLc6e7p2GX48mYeV8dkZd80+n82uTv/xL+xELBYbUCLBRw0XexKhoTOAhQLYk/Ngvvqy4GyWx3Rdn4H/iVgsMnTobM/XrhPdG5FI5PZ+uN9/hz4cOxubdAAAAABJRU5ErkJggg==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113633250" y="54768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22</xdr:col>
      <xdr:colOff>0</xdr:colOff>
      <xdr:row>30</xdr:row>
      <xdr:rowOff>0</xdr:rowOff>
    </xdr:from>
    <xdr:ext cx="304800" cy="304800"/>
    <xdr:sp macro="" textlink="">
      <xdr:nvSpPr>
        <xdr:cNvPr id="11" name="AutoShape 21" descr="https://maps.gstatic.com/mapfiles/api-3/images/spotlight-poi3.svg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>
          <a:spLocks noChangeAspect="1" noChangeArrowheads="1"/>
        </xdr:cNvSpPr>
      </xdr:nvSpPr>
      <xdr:spPr bwMode="auto">
        <a:xfrm>
          <a:off x="55787925" y="319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16</xdr:col>
      <xdr:colOff>2190750</xdr:colOff>
      <xdr:row>31</xdr:row>
      <xdr:rowOff>76200</xdr:rowOff>
    </xdr:from>
    <xdr:ext cx="304800" cy="304800"/>
    <xdr:sp macro="" textlink="">
      <xdr:nvSpPr>
        <xdr:cNvPr id="3" name="AutoShape 28" descr="https://maps.gstatic.com/mapfiles/api-3/images/spotlight-poi3.svg">
          <a:extLst>
            <a:ext uri="{FF2B5EF4-FFF2-40B4-BE49-F238E27FC236}">
              <a16:creationId xmlns:a16="http://schemas.microsoft.com/office/drawing/2014/main" id="{4A4640BE-540A-4C10-A029-2ECFF9CF8E19}"/>
            </a:ext>
          </a:extLst>
        </xdr:cNvPr>
        <xdr:cNvSpPr>
          <a:spLocks noChangeAspect="1" noChangeArrowheads="1"/>
        </xdr:cNvSpPr>
      </xdr:nvSpPr>
      <xdr:spPr bwMode="auto">
        <a:xfrm>
          <a:off x="57130950" y="755808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16</xdr:col>
      <xdr:colOff>2190750</xdr:colOff>
      <xdr:row>32</xdr:row>
      <xdr:rowOff>76200</xdr:rowOff>
    </xdr:from>
    <xdr:ext cx="304800" cy="304800"/>
    <xdr:sp macro="" textlink="">
      <xdr:nvSpPr>
        <xdr:cNvPr id="4" name="AutoShape 28" descr="https://maps.gstatic.com/mapfiles/api-3/images/spotlight-poi3.svg">
          <a:extLst>
            <a:ext uri="{FF2B5EF4-FFF2-40B4-BE49-F238E27FC236}">
              <a16:creationId xmlns:a16="http://schemas.microsoft.com/office/drawing/2014/main" id="{77A5378D-A922-46F1-841F-49EF1C8D9847}"/>
            </a:ext>
          </a:extLst>
        </xdr:cNvPr>
        <xdr:cNvSpPr>
          <a:spLocks noChangeAspect="1" noChangeArrowheads="1"/>
        </xdr:cNvSpPr>
      </xdr:nvSpPr>
      <xdr:spPr bwMode="auto">
        <a:xfrm>
          <a:off x="57130950" y="755808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16</xdr:col>
      <xdr:colOff>2190750</xdr:colOff>
      <xdr:row>33</xdr:row>
      <xdr:rowOff>76200</xdr:rowOff>
    </xdr:from>
    <xdr:ext cx="304800" cy="304800"/>
    <xdr:sp macro="" textlink="">
      <xdr:nvSpPr>
        <xdr:cNvPr id="5" name="AutoShape 28" descr="https://maps.gstatic.com/mapfiles/api-3/images/spotlight-poi3.svg">
          <a:extLst>
            <a:ext uri="{FF2B5EF4-FFF2-40B4-BE49-F238E27FC236}">
              <a16:creationId xmlns:a16="http://schemas.microsoft.com/office/drawing/2014/main" id="{37ACA22E-6546-429C-BABD-D9203767648D}"/>
            </a:ext>
          </a:extLst>
        </xdr:cNvPr>
        <xdr:cNvSpPr>
          <a:spLocks noChangeAspect="1" noChangeArrowheads="1"/>
        </xdr:cNvSpPr>
      </xdr:nvSpPr>
      <xdr:spPr bwMode="auto">
        <a:xfrm>
          <a:off x="57130950" y="828198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vuela.aeromexico.com/" TargetMode="External"/><Relationship Id="rId18" Type="http://schemas.openxmlformats.org/officeDocument/2006/relationships/hyperlink" Target="https://www.facturacion.att-mail.com.mx/" TargetMode="External"/><Relationship Id="rId26" Type="http://schemas.openxmlformats.org/officeDocument/2006/relationships/hyperlink" Target="https://www.elglobo.com.mx&#160;" TargetMode="External"/><Relationship Id="rId39" Type="http://schemas.openxmlformats.org/officeDocument/2006/relationships/hyperlink" Target="https://www.solucionesveta.com.mx/" TargetMode="External"/><Relationship Id="rId21" Type="http://schemas.openxmlformats.org/officeDocument/2006/relationships/hyperlink" Target="https://www.yahoo.com/" TargetMode="External"/><Relationship Id="rId34" Type="http://schemas.openxmlformats.org/officeDocument/2006/relationships/hyperlink" Target="https://www.solucionesveta.com.mx/" TargetMode="External"/><Relationship Id="rId7" Type="http://schemas.openxmlformats.org/officeDocument/2006/relationships/hyperlink" Target="https://www.google.com/search?q=sams+domicilio+y+telefono&amp;rlz=1C1PRFI_enMX948MX948&amp;oq=SAMS+DOMICILIO+Y+TE&amp;gs_lcrp=EgZjaHJvbWUqBwgBECEYoAEyBggAEEUYOTIHCAEQIRigATIHCAIQIRigAdIBCjE0MTk2ajBqMTWoAgiwAgE&amp;sourceid=chrome&amp;ie=UTF-8&amp;lqi=ChlzYW1zIGRvbWljaWxpbyB5IHRlbGVmb25vIgUQAYgBAUi7k6K-5YCAgAhaFhAAEAEYACIOc2FtcyBkb21pY2lsaW-SAQ53YXJlaG91c2VfY2x1YqoBSxABKhIiDnNhbXMgZG9taWNpbGlvKA4yHxABIhs20WnmwOwCZaXwQ-kFzwAtLTOOHta40x4NmlMyEhACIg5zYW1zIGRvbWljaWxpbw" TargetMode="External"/><Relationship Id="rId2" Type="http://schemas.openxmlformats.org/officeDocument/2006/relationships/hyperlink" Target="https://www.grupoalarmas.com/" TargetMode="External"/><Relationship Id="rId16" Type="http://schemas.openxmlformats.org/officeDocument/2006/relationships/hyperlink" Target="https://gerencia@hotelcasablanca.com.mx" TargetMode="External"/><Relationship Id="rId20" Type="http://schemas.openxmlformats.org/officeDocument/2006/relationships/hyperlink" Target="https://www.cryspura.com/" TargetMode="External"/><Relationship Id="rId29" Type="http://schemas.openxmlformats.org/officeDocument/2006/relationships/hyperlink" Target="https://www.facturaciondigital.mx&#160;" TargetMode="External"/><Relationship Id="rId41" Type="http://schemas.openxmlformats.org/officeDocument/2006/relationships/drawing" Target="../drawings/drawing1.xml"/><Relationship Id="rId1" Type="http://schemas.openxmlformats.org/officeDocument/2006/relationships/hyperlink" Target="mailto:alrmas@hotmail.com" TargetMode="External"/><Relationship Id="rId6" Type="http://schemas.openxmlformats.org/officeDocument/2006/relationships/hyperlink" Target="https://www.miopinionwmx.com/" TargetMode="External"/><Relationship Id="rId11" Type="http://schemas.openxmlformats.org/officeDocument/2006/relationships/hyperlink" Target="https://compuacc2013@hotmail.com" TargetMode="External"/><Relationship Id="rId24" Type="http://schemas.openxmlformats.org/officeDocument/2006/relationships/hyperlink" Target="https://www.credicor.com.mx/" TargetMode="External"/><Relationship Id="rId32" Type="http://schemas.openxmlformats.org/officeDocument/2006/relationships/hyperlink" Target="https://michel@mashupdigital.mx" TargetMode="External"/><Relationship Id="rId37" Type="http://schemas.openxmlformats.org/officeDocument/2006/relationships/hyperlink" Target="mailto:facturacion@cip.mx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http://www.miopinionwmx.com/" TargetMode="External"/><Relationship Id="rId15" Type="http://schemas.openxmlformats.org/officeDocument/2006/relationships/hyperlink" Target="mailto:gerencia@hotelcasablanca.com.mx" TargetMode="External"/><Relationship Id="rId23" Type="http://schemas.openxmlformats.org/officeDocument/2006/relationships/hyperlink" Target="https://www.cfe.mx/" TargetMode="External"/><Relationship Id="rId28" Type="http://schemas.openxmlformats.org/officeDocument/2006/relationships/hyperlink" Target="https://www.donpulcro.com/" TargetMode="External"/><Relationship Id="rId36" Type="http://schemas.openxmlformats.org/officeDocument/2006/relationships/hyperlink" Target="https://www.google.com/search?q=virtualizacion+empresarial+y+tecnologias+avanzadas+sa+de+cv&amp;rlz=1C1ONGR_enMX1137MX1138&amp;oq=virtualizacion+&amp;gs_lcrp=EgZjaHJvbWUqDAgBEAAYFBiHAhiABDIGCAAQRRg5MgwIARAAGBQYhwIYgAQyBwgCEAAYgAQyEggDEC4YFBivARjHARiHAhiABDIHCAQQABiABDIHCAUQABiABDIHCAYQABiABDIHCAcQABiABDIHCAgQABiABDIHCAkQABiABNIBCjIwNzQyajBqMTWoAgiwAgE&amp;sourceid=chrome&amp;ie=UTF-8" TargetMode="External"/><Relationship Id="rId10" Type="http://schemas.openxmlformats.org/officeDocument/2006/relationships/hyperlink" Target="mailto:compuacc2013@hotmail.com" TargetMode="External"/><Relationship Id="rId19" Type="http://schemas.openxmlformats.org/officeDocument/2006/relationships/hyperlink" Target="https://www.agder.org/" TargetMode="External"/><Relationship Id="rId31" Type="http://schemas.openxmlformats.org/officeDocument/2006/relationships/hyperlink" Target="https://haclix@milarbtk.com" TargetMode="External"/><Relationship Id="rId4" Type="http://schemas.openxmlformats.org/officeDocument/2006/relationships/hyperlink" Target="https://www.google.com/search?q=sams+domicilio+y+telefono&amp;rlz=1C1PRFI_enMX948MX948&amp;oq=SAMS+DOMICILIO+Y+TE&amp;gs_lcrp=EgZjaHJvbWUqBwgBECEYoAEyBggAEEUYOTIHCAEQIRigATIHCAIQIRigAdIBCjE0MTk2ajBqMTWoAgiwAgE&amp;sourceid=chrome&amp;ie=UTF-8&amp;lqi=ChlzYW1zIGRvbWljaWxpbyB5IHRlbGVmb25vIgUQAYgBAUi7k6K-5YCAgAhaFhAAEAEYACIOc2FtcyBkb21pY2lsaW-SAQ53YXJlaG91c2VfY2x1YqoBSxABKhIiDnNhbXMgZG9taWNpbGlvKA4yHxABIhs20WnmwOwCZaXwQ-kFzwAtLTOOHta40x4NmlMyEhACIg5zYW1zIGRvbWljaWxpbw" TargetMode="External"/><Relationship Id="rId9" Type="http://schemas.openxmlformats.org/officeDocument/2006/relationships/hyperlink" Target="https://www.imss.gob.mx/" TargetMode="External"/><Relationship Id="rId14" Type="http://schemas.openxmlformats.org/officeDocument/2006/relationships/hyperlink" Target="https://vuela.aeromexico.com/" TargetMode="External"/><Relationship Id="rId22" Type="http://schemas.openxmlformats.org/officeDocument/2006/relationships/hyperlink" Target="https://www.telmex.com/wifiinteligente" TargetMode="External"/><Relationship Id="rId27" Type="http://schemas.openxmlformats.org/officeDocument/2006/relationships/hyperlink" Target="https://www.gasolinamexico.com.mx/" TargetMode="External"/><Relationship Id="rId30" Type="http://schemas.openxmlformats.org/officeDocument/2006/relationships/hyperlink" Target="https://verificentroira028@gmail.com" TargetMode="External"/><Relationship Id="rId35" Type="http://schemas.openxmlformats.org/officeDocument/2006/relationships/hyperlink" Target="https://www.solucionesveta.com.mx/" TargetMode="External"/><Relationship Id="rId8" Type="http://schemas.openxmlformats.org/officeDocument/2006/relationships/hyperlink" Target="https://www.imss.gob.mx/sites/all/statics/riss/2014_07_01_Disposiciones%20RISS.PDF" TargetMode="External"/><Relationship Id="rId3" Type="http://schemas.openxmlformats.org/officeDocument/2006/relationships/hyperlink" Target="http://www.japami.com.mx/" TargetMode="External"/><Relationship Id="rId12" Type="http://schemas.openxmlformats.org/officeDocument/2006/relationships/hyperlink" Target="https://www.japami.com.mx/" TargetMode="External"/><Relationship Id="rId17" Type="http://schemas.openxmlformats.org/officeDocument/2006/relationships/hyperlink" Target="tel:+52%205550964500" TargetMode="External"/><Relationship Id="rId25" Type="http://schemas.openxmlformats.org/officeDocument/2006/relationships/hyperlink" Target="https://www.hdi.com.mx/" TargetMode="External"/><Relationship Id="rId33" Type="http://schemas.openxmlformats.org/officeDocument/2006/relationships/hyperlink" Target="mailto:ricardo.rios@solucionesveta.com.mx" TargetMode="External"/><Relationship Id="rId38" Type="http://schemas.openxmlformats.org/officeDocument/2006/relationships/hyperlink" Target="mailto:clippdigital@yahoo.com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35"/>
  <sheetViews>
    <sheetView tabSelected="1" topLeftCell="A30" zoomScaleNormal="100" workbookViewId="0">
      <selection activeCell="A36" sqref="A36:XFD4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0.42578125" bestFit="1" customWidth="1"/>
    <col min="5" max="5" width="47.7109375" bestFit="1" customWidth="1"/>
    <col min="6" max="6" width="51.42578125" bestFit="1" customWidth="1"/>
    <col min="7" max="7" width="53.28515625" bestFit="1" customWidth="1"/>
    <col min="8" max="8" width="58.140625" bestFit="1" customWidth="1"/>
    <col min="9" max="9" width="63.42578125" bestFit="1" customWidth="1"/>
    <col min="10" max="10" width="55" bestFit="1" customWidth="1"/>
    <col min="11" max="11" width="12.85546875" bestFit="1" customWidth="1"/>
    <col min="12" max="12" width="48.7109375" bestFit="1" customWidth="1"/>
    <col min="13" max="13" width="44.28515625" bestFit="1" customWidth="1"/>
    <col min="14" max="14" width="79.5703125" bestFit="1" customWidth="1"/>
    <col min="15" max="15" width="49" bestFit="1" customWidth="1"/>
    <col min="16" max="16" width="62.28515625" bestFit="1" customWidth="1"/>
    <col min="17" max="17" width="30.7109375" bestFit="1" customWidth="1"/>
    <col min="18" max="18" width="36.85546875" bestFit="1" customWidth="1"/>
    <col min="19" max="19" width="33" bestFit="1" customWidth="1"/>
    <col min="20" max="20" width="28.28515625" bestFit="1" customWidth="1"/>
    <col min="21" max="21" width="37.85546875" bestFit="1" customWidth="1"/>
    <col min="22" max="22" width="41.85546875" bestFit="1" customWidth="1"/>
    <col min="23" max="23" width="36.28515625" bestFit="1" customWidth="1"/>
    <col min="24" max="24" width="31.85546875" bestFit="1" customWidth="1"/>
    <col min="25" max="25" width="33.85546875" bestFit="1" customWidth="1"/>
    <col min="26" max="26" width="31" bestFit="1" customWidth="1"/>
    <col min="27" max="27" width="44.140625" bestFit="1" customWidth="1"/>
    <col min="28" max="28" width="40.140625" bestFit="1" customWidth="1"/>
    <col min="29" max="29" width="39.42578125" bestFit="1" customWidth="1"/>
    <col min="30" max="30" width="26" bestFit="1" customWidth="1"/>
    <col min="31" max="31" width="39.140625" bestFit="1" customWidth="1"/>
    <col min="32" max="32" width="41.5703125" bestFit="1" customWidth="1"/>
    <col min="33" max="33" width="39.85546875" bestFit="1" customWidth="1"/>
    <col min="34" max="34" width="42.42578125" bestFit="1" customWidth="1"/>
    <col min="35" max="35" width="42.140625" bestFit="1" customWidth="1"/>
    <col min="36" max="36" width="48" bestFit="1" customWidth="1"/>
    <col min="37" max="37" width="49.85546875" bestFit="1" customWidth="1"/>
    <col min="38" max="38" width="53.140625" bestFit="1" customWidth="1"/>
    <col min="39" max="39" width="48.28515625" bestFit="1" customWidth="1"/>
    <col min="40" max="40" width="39.42578125" bestFit="1" customWidth="1"/>
    <col min="41" max="41" width="43.7109375" bestFit="1" customWidth="1"/>
    <col min="42" max="42" width="46.7109375" bestFit="1" customWidth="1"/>
    <col min="43" max="43" width="58.140625" bestFit="1" customWidth="1"/>
    <col min="44" max="44" width="63.85546875" bestFit="1" customWidth="1"/>
    <col min="45" max="45" width="59" bestFit="1" customWidth="1"/>
    <col min="46" max="46" width="73.1406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48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10</v>
      </c>
      <c r="K4" t="s">
        <v>7</v>
      </c>
      <c r="L4" t="s">
        <v>9</v>
      </c>
      <c r="M4" t="s">
        <v>7</v>
      </c>
      <c r="N4" t="s">
        <v>7</v>
      </c>
      <c r="O4" t="s">
        <v>9</v>
      </c>
      <c r="P4" t="s">
        <v>9</v>
      </c>
      <c r="Q4" t="s">
        <v>11</v>
      </c>
      <c r="R4" t="s">
        <v>9</v>
      </c>
      <c r="S4" t="s">
        <v>11</v>
      </c>
      <c r="T4" t="s">
        <v>7</v>
      </c>
      <c r="U4" t="s">
        <v>7</v>
      </c>
      <c r="V4" t="s">
        <v>9</v>
      </c>
      <c r="W4" t="s">
        <v>11</v>
      </c>
      <c r="X4" t="s">
        <v>7</v>
      </c>
      <c r="Y4" t="s">
        <v>11</v>
      </c>
      <c r="Z4" t="s">
        <v>7</v>
      </c>
      <c r="AA4" t="s">
        <v>11</v>
      </c>
      <c r="AB4" t="s">
        <v>7</v>
      </c>
      <c r="AC4" t="s">
        <v>9</v>
      </c>
      <c r="AD4" t="s">
        <v>7</v>
      </c>
      <c r="AE4" t="s">
        <v>11</v>
      </c>
      <c r="AF4" t="s">
        <v>11</v>
      </c>
      <c r="AG4" t="s">
        <v>11</v>
      </c>
      <c r="AH4" t="s">
        <v>11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7</v>
      </c>
      <c r="AO4" t="s">
        <v>12</v>
      </c>
      <c r="AP4" t="s">
        <v>7</v>
      </c>
      <c r="AQ4" t="s">
        <v>7</v>
      </c>
      <c r="AR4" t="s">
        <v>12</v>
      </c>
      <c r="AS4" t="s">
        <v>12</v>
      </c>
      <c r="AT4" t="s">
        <v>11</v>
      </c>
      <c r="AU4" t="s">
        <v>13</v>
      </c>
      <c r="AV4" t="s">
        <v>14</v>
      </c>
    </row>
    <row r="5" spans="1:4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</row>
    <row r="6" spans="1:48" x14ac:dyDescent="0.25">
      <c r="A6" s="12" t="s">
        <v>63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</row>
    <row r="7" spans="1:48" ht="26.25" x14ac:dyDescent="0.25">
      <c r="A7" s="2" t="s">
        <v>64</v>
      </c>
      <c r="B7" s="2" t="s">
        <v>65</v>
      </c>
      <c r="C7" s="2" t="s">
        <v>66</v>
      </c>
      <c r="D7" s="2" t="s">
        <v>67</v>
      </c>
      <c r="E7" s="2" t="s">
        <v>68</v>
      </c>
      <c r="F7" s="2" t="s">
        <v>69</v>
      </c>
      <c r="G7" s="2" t="s">
        <v>70</v>
      </c>
      <c r="H7" s="2" t="s">
        <v>71</v>
      </c>
      <c r="I7" s="2" t="s">
        <v>72</v>
      </c>
      <c r="J7" s="2" t="s">
        <v>73</v>
      </c>
      <c r="K7" s="2" t="s">
        <v>74</v>
      </c>
      <c r="L7" s="2" t="s">
        <v>75</v>
      </c>
      <c r="M7" s="2" t="s">
        <v>76</v>
      </c>
      <c r="N7" s="2" t="s">
        <v>77</v>
      </c>
      <c r="O7" s="2" t="s">
        <v>78</v>
      </c>
      <c r="P7" s="2" t="s">
        <v>79</v>
      </c>
      <c r="Q7" s="2" t="s">
        <v>80</v>
      </c>
      <c r="R7" s="2" t="s">
        <v>81</v>
      </c>
      <c r="S7" s="2" t="s">
        <v>82</v>
      </c>
      <c r="T7" s="2" t="s">
        <v>83</v>
      </c>
      <c r="U7" s="2" t="s">
        <v>84</v>
      </c>
      <c r="V7" s="2" t="s">
        <v>85</v>
      </c>
      <c r="W7" s="2" t="s">
        <v>86</v>
      </c>
      <c r="X7" s="2" t="s">
        <v>87</v>
      </c>
      <c r="Y7" s="2" t="s">
        <v>88</v>
      </c>
      <c r="Z7" s="2" t="s">
        <v>89</v>
      </c>
      <c r="AA7" s="2" t="s">
        <v>90</v>
      </c>
      <c r="AB7" s="2" t="s">
        <v>91</v>
      </c>
      <c r="AC7" s="2" t="s">
        <v>92</v>
      </c>
      <c r="AD7" s="2" t="s">
        <v>93</v>
      </c>
      <c r="AE7" s="2" t="s">
        <v>94</v>
      </c>
      <c r="AF7" s="2" t="s">
        <v>95</v>
      </c>
      <c r="AG7" s="2" t="s">
        <v>96</v>
      </c>
      <c r="AH7" s="2" t="s">
        <v>97</v>
      </c>
      <c r="AI7" s="2" t="s">
        <v>98</v>
      </c>
      <c r="AJ7" s="2" t="s">
        <v>99</v>
      </c>
      <c r="AK7" s="2" t="s">
        <v>100</v>
      </c>
      <c r="AL7" s="2" t="s">
        <v>101</v>
      </c>
      <c r="AM7" s="2" t="s">
        <v>102</v>
      </c>
      <c r="AN7" s="2" t="s">
        <v>103</v>
      </c>
      <c r="AO7" s="2" t="s">
        <v>104</v>
      </c>
      <c r="AP7" s="2" t="s">
        <v>105</v>
      </c>
      <c r="AQ7" s="2" t="s">
        <v>106</v>
      </c>
      <c r="AR7" s="2" t="s">
        <v>107</v>
      </c>
      <c r="AS7" s="2" t="s">
        <v>108</v>
      </c>
      <c r="AT7" s="2" t="s">
        <v>109</v>
      </c>
      <c r="AU7" s="2" t="s">
        <v>110</v>
      </c>
      <c r="AV7" s="2" t="s">
        <v>111</v>
      </c>
    </row>
    <row r="8" spans="1:48" x14ac:dyDescent="0.25">
      <c r="A8">
        <v>2025</v>
      </c>
      <c r="B8" s="3">
        <v>45658</v>
      </c>
      <c r="C8" s="3">
        <v>45747</v>
      </c>
      <c r="D8" t="s">
        <v>113</v>
      </c>
      <c r="E8" t="s">
        <v>225</v>
      </c>
      <c r="F8" t="s">
        <v>225</v>
      </c>
      <c r="G8" t="s">
        <v>225</v>
      </c>
      <c r="H8" t="s">
        <v>114</v>
      </c>
      <c r="I8" t="s">
        <v>223</v>
      </c>
      <c r="J8">
        <v>1</v>
      </c>
      <c r="K8" t="s">
        <v>224</v>
      </c>
      <c r="L8" t="s">
        <v>116</v>
      </c>
      <c r="M8" t="s">
        <v>231</v>
      </c>
      <c r="N8" t="s">
        <v>239</v>
      </c>
      <c r="O8" t="s">
        <v>122</v>
      </c>
      <c r="P8" t="s">
        <v>151</v>
      </c>
      <c r="Q8" t="s">
        <v>232</v>
      </c>
      <c r="R8" t="s">
        <v>177</v>
      </c>
      <c r="S8" t="s">
        <v>233</v>
      </c>
      <c r="T8">
        <v>711</v>
      </c>
      <c r="U8" t="s">
        <v>240</v>
      </c>
      <c r="V8" t="s">
        <v>183</v>
      </c>
      <c r="W8" t="s">
        <v>233</v>
      </c>
      <c r="X8">
        <v>17</v>
      </c>
      <c r="Y8" t="s">
        <v>234</v>
      </c>
      <c r="Z8">
        <v>17</v>
      </c>
      <c r="AA8" t="s">
        <v>234</v>
      </c>
      <c r="AB8">
        <v>15</v>
      </c>
      <c r="AC8" t="s">
        <v>122</v>
      </c>
      <c r="AD8">
        <v>36520</v>
      </c>
      <c r="AE8" t="s">
        <v>224</v>
      </c>
      <c r="AF8" t="s">
        <v>224</v>
      </c>
      <c r="AG8" t="s">
        <v>224</v>
      </c>
      <c r="AH8" t="s">
        <v>224</v>
      </c>
      <c r="AI8" t="s">
        <v>226</v>
      </c>
      <c r="AJ8" t="s">
        <v>227</v>
      </c>
      <c r="AK8" t="s">
        <v>228</v>
      </c>
      <c r="AL8">
        <v>4626245407</v>
      </c>
      <c r="AM8" t="s">
        <v>235</v>
      </c>
      <c r="AN8" t="s">
        <v>236</v>
      </c>
      <c r="AO8" s="4" t="s">
        <v>343</v>
      </c>
      <c r="AP8">
        <v>4626245407</v>
      </c>
      <c r="AQ8" t="s">
        <v>229</v>
      </c>
      <c r="AR8" s="4" t="s">
        <v>237</v>
      </c>
      <c r="AS8" s="5" t="s">
        <v>237</v>
      </c>
      <c r="AT8" t="s">
        <v>238</v>
      </c>
      <c r="AU8" s="3">
        <v>45768</v>
      </c>
    </row>
    <row r="9" spans="1:48" x14ac:dyDescent="0.25">
      <c r="A9">
        <v>2025</v>
      </c>
      <c r="B9" s="3">
        <v>45658</v>
      </c>
      <c r="C9" s="3">
        <v>45747</v>
      </c>
      <c r="D9" t="s">
        <v>113</v>
      </c>
      <c r="E9" t="s">
        <v>225</v>
      </c>
      <c r="F9" t="s">
        <v>225</v>
      </c>
      <c r="G9" t="s">
        <v>225</v>
      </c>
      <c r="H9" t="s">
        <v>114</v>
      </c>
      <c r="I9" t="s">
        <v>242</v>
      </c>
      <c r="J9">
        <v>5</v>
      </c>
      <c r="K9" t="s">
        <v>224</v>
      </c>
      <c r="L9" t="s">
        <v>116</v>
      </c>
      <c r="M9" t="s">
        <v>231</v>
      </c>
      <c r="N9" t="s">
        <v>243</v>
      </c>
      <c r="O9" t="s">
        <v>118</v>
      </c>
      <c r="P9" t="s">
        <v>151</v>
      </c>
      <c r="Q9" t="s">
        <v>246</v>
      </c>
      <c r="R9" t="s">
        <v>177</v>
      </c>
      <c r="S9" t="s">
        <v>244</v>
      </c>
      <c r="T9">
        <v>90</v>
      </c>
      <c r="U9" t="s">
        <v>229</v>
      </c>
      <c r="V9" t="s">
        <v>183</v>
      </c>
      <c r="W9" t="s">
        <v>244</v>
      </c>
      <c r="X9">
        <v>17</v>
      </c>
      <c r="Y9" t="s">
        <v>234</v>
      </c>
      <c r="Z9">
        <v>17</v>
      </c>
      <c r="AA9" t="s">
        <v>234</v>
      </c>
      <c r="AB9">
        <v>15</v>
      </c>
      <c r="AC9" t="s">
        <v>118</v>
      </c>
      <c r="AD9">
        <v>36580</v>
      </c>
      <c r="AE9" t="s">
        <v>224</v>
      </c>
      <c r="AF9" t="s">
        <v>224</v>
      </c>
      <c r="AG9" t="s">
        <v>224</v>
      </c>
      <c r="AH9" t="s">
        <v>224</v>
      </c>
      <c r="AI9" t="s">
        <v>224</v>
      </c>
      <c r="AJ9" t="s">
        <v>224</v>
      </c>
      <c r="AK9" t="s">
        <v>224</v>
      </c>
      <c r="AL9">
        <v>5551334000</v>
      </c>
      <c r="AM9" t="s">
        <v>245</v>
      </c>
      <c r="AN9" t="s">
        <v>236</v>
      </c>
      <c r="AO9" s="4" t="s">
        <v>344</v>
      </c>
      <c r="AP9">
        <v>5551334000</v>
      </c>
      <c r="AQ9" t="s">
        <v>229</v>
      </c>
      <c r="AR9" s="4" t="s">
        <v>237</v>
      </c>
      <c r="AS9" s="5" t="s">
        <v>237</v>
      </c>
      <c r="AT9" t="s">
        <v>238</v>
      </c>
      <c r="AU9" s="3">
        <v>45768</v>
      </c>
      <c r="AV9" t="s">
        <v>367</v>
      </c>
    </row>
    <row r="10" spans="1:48" ht="15.75" x14ac:dyDescent="0.25">
      <c r="A10">
        <v>2025</v>
      </c>
      <c r="B10" s="3">
        <v>45658</v>
      </c>
      <c r="C10" s="3">
        <v>45747</v>
      </c>
      <c r="D10" t="s">
        <v>113</v>
      </c>
      <c r="E10" t="s">
        <v>225</v>
      </c>
      <c r="F10" t="s">
        <v>225</v>
      </c>
      <c r="G10" t="s">
        <v>225</v>
      </c>
      <c r="H10" t="s">
        <v>114</v>
      </c>
      <c r="I10" t="s">
        <v>341</v>
      </c>
      <c r="J10">
        <v>5</v>
      </c>
      <c r="K10" t="s">
        <v>224</v>
      </c>
      <c r="L10" t="s">
        <v>116</v>
      </c>
      <c r="M10" t="s">
        <v>231</v>
      </c>
      <c r="N10" t="s">
        <v>241</v>
      </c>
      <c r="O10" t="s">
        <v>122</v>
      </c>
      <c r="P10" t="s">
        <v>151</v>
      </c>
      <c r="Q10" t="s">
        <v>247</v>
      </c>
      <c r="R10" t="s">
        <v>158</v>
      </c>
      <c r="S10" t="s">
        <v>249</v>
      </c>
      <c r="T10">
        <v>784</v>
      </c>
      <c r="U10" t="s">
        <v>229</v>
      </c>
      <c r="V10" t="s">
        <v>183</v>
      </c>
      <c r="W10" t="s">
        <v>249</v>
      </c>
      <c r="X10">
        <v>17</v>
      </c>
      <c r="Y10" t="s">
        <v>234</v>
      </c>
      <c r="Z10">
        <v>17</v>
      </c>
      <c r="AA10" t="s">
        <v>234</v>
      </c>
      <c r="AB10">
        <v>15</v>
      </c>
      <c r="AC10" t="s">
        <v>122</v>
      </c>
      <c r="AD10">
        <v>37000</v>
      </c>
      <c r="AE10" t="s">
        <v>224</v>
      </c>
      <c r="AF10" t="s">
        <v>224</v>
      </c>
      <c r="AG10" t="s">
        <v>224</v>
      </c>
      <c r="AH10" t="s">
        <v>224</v>
      </c>
      <c r="AI10" t="s">
        <v>224</v>
      </c>
      <c r="AJ10" t="s">
        <v>224</v>
      </c>
      <c r="AK10" t="s">
        <v>224</v>
      </c>
      <c r="AL10">
        <v>4777525990</v>
      </c>
      <c r="AM10" s="6" t="s">
        <v>248</v>
      </c>
      <c r="AN10" t="s">
        <v>236</v>
      </c>
      <c r="AO10" s="4" t="s">
        <v>345</v>
      </c>
      <c r="AP10">
        <v>4777525990</v>
      </c>
      <c r="AQ10" t="s">
        <v>229</v>
      </c>
      <c r="AR10" s="4" t="s">
        <v>237</v>
      </c>
      <c r="AS10" s="5" t="s">
        <v>237</v>
      </c>
      <c r="AT10" t="s">
        <v>238</v>
      </c>
      <c r="AU10" s="3">
        <v>45768</v>
      </c>
      <c r="AV10" t="s">
        <v>367</v>
      </c>
    </row>
    <row r="11" spans="1:48" ht="15.75" x14ac:dyDescent="0.25">
      <c r="A11">
        <v>2025</v>
      </c>
      <c r="B11" s="3">
        <v>45658</v>
      </c>
      <c r="C11" s="3">
        <v>45747</v>
      </c>
      <c r="D11" t="s">
        <v>113</v>
      </c>
      <c r="E11" t="s">
        <v>225</v>
      </c>
      <c r="F11" t="s">
        <v>225</v>
      </c>
      <c r="G11" t="s">
        <v>225</v>
      </c>
      <c r="H11" t="s">
        <v>114</v>
      </c>
      <c r="I11" t="s">
        <v>250</v>
      </c>
      <c r="J11">
        <v>5</v>
      </c>
      <c r="K11" t="s">
        <v>224</v>
      </c>
      <c r="L11" t="s">
        <v>116</v>
      </c>
      <c r="M11" t="s">
        <v>231</v>
      </c>
      <c r="N11" t="s">
        <v>251</v>
      </c>
      <c r="O11" t="s">
        <v>122</v>
      </c>
      <c r="P11" t="s">
        <v>151</v>
      </c>
      <c r="Q11" t="s">
        <v>252</v>
      </c>
      <c r="R11" t="s">
        <v>166</v>
      </c>
      <c r="S11" s="8" t="s">
        <v>253</v>
      </c>
      <c r="T11">
        <v>13087</v>
      </c>
      <c r="U11" t="s">
        <v>229</v>
      </c>
      <c r="V11" t="s">
        <v>183</v>
      </c>
      <c r="W11" s="8" t="s">
        <v>253</v>
      </c>
      <c r="X11">
        <v>17</v>
      </c>
      <c r="Y11" t="s">
        <v>234</v>
      </c>
      <c r="Z11">
        <v>17</v>
      </c>
      <c r="AA11" t="s">
        <v>234</v>
      </c>
      <c r="AB11">
        <v>15</v>
      </c>
      <c r="AC11" t="s">
        <v>122</v>
      </c>
      <c r="AD11">
        <v>36630</v>
      </c>
      <c r="AE11" t="s">
        <v>224</v>
      </c>
      <c r="AF11" t="s">
        <v>224</v>
      </c>
      <c r="AG11" t="s">
        <v>224</v>
      </c>
      <c r="AH11" t="s">
        <v>224</v>
      </c>
      <c r="AI11" t="s">
        <v>224</v>
      </c>
      <c r="AJ11" t="s">
        <v>224</v>
      </c>
      <c r="AK11" t="s">
        <v>224</v>
      </c>
      <c r="AL11">
        <v>4626602013</v>
      </c>
      <c r="AM11" s="6" t="s">
        <v>254</v>
      </c>
      <c r="AN11" t="s">
        <v>236</v>
      </c>
      <c r="AO11" s="4" t="s">
        <v>346</v>
      </c>
      <c r="AP11">
        <v>4626602013</v>
      </c>
      <c r="AQ11" t="s">
        <v>229</v>
      </c>
      <c r="AR11" s="4" t="s">
        <v>237</v>
      </c>
      <c r="AS11" s="5" t="s">
        <v>237</v>
      </c>
      <c r="AT11" t="s">
        <v>238</v>
      </c>
      <c r="AU11" s="3">
        <v>45768</v>
      </c>
      <c r="AV11" t="s">
        <v>367</v>
      </c>
    </row>
    <row r="12" spans="1:48" x14ac:dyDescent="0.25">
      <c r="A12">
        <v>2025</v>
      </c>
      <c r="B12" s="3">
        <v>45658</v>
      </c>
      <c r="C12" s="3">
        <v>45747</v>
      </c>
      <c r="D12" t="s">
        <v>113</v>
      </c>
      <c r="E12" t="s">
        <v>225</v>
      </c>
      <c r="F12" t="s">
        <v>225</v>
      </c>
      <c r="G12" t="s">
        <v>225</v>
      </c>
      <c r="H12" t="s">
        <v>114</v>
      </c>
      <c r="I12" t="s">
        <v>255</v>
      </c>
      <c r="J12">
        <v>5</v>
      </c>
      <c r="K12" t="s">
        <v>224</v>
      </c>
      <c r="L12" t="s">
        <v>116</v>
      </c>
      <c r="M12" t="s">
        <v>231</v>
      </c>
      <c r="N12" t="s">
        <v>256</v>
      </c>
      <c r="O12" t="s">
        <v>122</v>
      </c>
      <c r="P12" t="s">
        <v>151</v>
      </c>
      <c r="Q12" t="s">
        <v>252</v>
      </c>
      <c r="R12" t="s">
        <v>177</v>
      </c>
      <c r="S12" t="s">
        <v>257</v>
      </c>
      <c r="T12">
        <v>1200</v>
      </c>
      <c r="U12" t="s">
        <v>229</v>
      </c>
      <c r="V12" t="s">
        <v>183</v>
      </c>
      <c r="W12" s="8" t="s">
        <v>258</v>
      </c>
      <c r="X12">
        <v>17</v>
      </c>
      <c r="Y12" t="s">
        <v>234</v>
      </c>
      <c r="Z12">
        <v>17</v>
      </c>
      <c r="AA12" t="s">
        <v>234</v>
      </c>
      <c r="AB12">
        <v>15</v>
      </c>
      <c r="AC12" t="s">
        <v>122</v>
      </c>
      <c r="AD12">
        <v>36510</v>
      </c>
      <c r="AE12" t="s">
        <v>224</v>
      </c>
      <c r="AF12" t="s">
        <v>224</v>
      </c>
      <c r="AG12" t="s">
        <v>224</v>
      </c>
      <c r="AH12" t="s">
        <v>224</v>
      </c>
      <c r="AI12" t="s">
        <v>224</v>
      </c>
      <c r="AJ12" t="s">
        <v>224</v>
      </c>
      <c r="AK12" t="s">
        <v>224</v>
      </c>
      <c r="AL12">
        <v>4626251116</v>
      </c>
      <c r="AM12" t="s">
        <v>259</v>
      </c>
      <c r="AN12" t="s">
        <v>236</v>
      </c>
      <c r="AO12" t="s">
        <v>259</v>
      </c>
      <c r="AP12">
        <v>4626251116</v>
      </c>
      <c r="AQ12" t="s">
        <v>229</v>
      </c>
      <c r="AR12" s="4" t="s">
        <v>237</v>
      </c>
      <c r="AS12" s="5" t="s">
        <v>237</v>
      </c>
      <c r="AT12" t="s">
        <v>238</v>
      </c>
      <c r="AU12" s="3">
        <v>45768</v>
      </c>
      <c r="AV12" t="s">
        <v>367</v>
      </c>
    </row>
    <row r="13" spans="1:48" ht="15.75" x14ac:dyDescent="0.25">
      <c r="A13">
        <v>2025</v>
      </c>
      <c r="B13" s="3">
        <v>45658</v>
      </c>
      <c r="C13" s="3">
        <v>45747</v>
      </c>
      <c r="D13" t="s">
        <v>113</v>
      </c>
      <c r="E13" t="s">
        <v>225</v>
      </c>
      <c r="F13" t="s">
        <v>225</v>
      </c>
      <c r="G13" t="s">
        <v>225</v>
      </c>
      <c r="H13" t="s">
        <v>114</v>
      </c>
      <c r="I13" t="s">
        <v>260</v>
      </c>
      <c r="J13">
        <v>2</v>
      </c>
      <c r="K13" t="s">
        <v>224</v>
      </c>
      <c r="L13" t="s">
        <v>116</v>
      </c>
      <c r="M13" t="s">
        <v>231</v>
      </c>
      <c r="N13" t="s">
        <v>267</v>
      </c>
      <c r="O13" t="s">
        <v>122</v>
      </c>
      <c r="P13" t="s">
        <v>151</v>
      </c>
      <c r="Q13" s="9" t="s">
        <v>252</v>
      </c>
      <c r="R13" t="s">
        <v>177</v>
      </c>
      <c r="S13" t="s">
        <v>280</v>
      </c>
      <c r="T13">
        <v>2080</v>
      </c>
      <c r="U13" t="s">
        <v>229</v>
      </c>
      <c r="V13" t="s">
        <v>183</v>
      </c>
      <c r="W13" t="s">
        <v>280</v>
      </c>
      <c r="X13">
        <v>17</v>
      </c>
      <c r="Y13" t="s">
        <v>234</v>
      </c>
      <c r="Z13">
        <v>17</v>
      </c>
      <c r="AA13" t="s">
        <v>234</v>
      </c>
      <c r="AB13">
        <v>15</v>
      </c>
      <c r="AC13" t="s">
        <v>122</v>
      </c>
      <c r="AD13">
        <v>36520</v>
      </c>
      <c r="AE13" t="s">
        <v>224</v>
      </c>
      <c r="AF13" t="s">
        <v>224</v>
      </c>
      <c r="AG13" t="s">
        <v>224</v>
      </c>
      <c r="AH13" t="s">
        <v>224</v>
      </c>
      <c r="AI13" t="s">
        <v>224</v>
      </c>
      <c r="AJ13" t="s">
        <v>224</v>
      </c>
      <c r="AK13" t="s">
        <v>224</v>
      </c>
      <c r="AL13">
        <v>4621164300</v>
      </c>
      <c r="AM13" t="s">
        <v>281</v>
      </c>
      <c r="AN13" t="s">
        <v>236</v>
      </c>
      <c r="AO13" s="4" t="s">
        <v>347</v>
      </c>
      <c r="AP13">
        <v>4621164300</v>
      </c>
      <c r="AQ13" t="s">
        <v>229</v>
      </c>
      <c r="AR13" s="4" t="s">
        <v>237</v>
      </c>
      <c r="AS13" s="5" t="s">
        <v>237</v>
      </c>
      <c r="AT13" t="s">
        <v>238</v>
      </c>
      <c r="AU13" s="3">
        <v>45768</v>
      </c>
    </row>
    <row r="14" spans="1:48" ht="15.75" x14ac:dyDescent="0.25">
      <c r="A14">
        <v>2025</v>
      </c>
      <c r="B14" s="3">
        <v>45658</v>
      </c>
      <c r="C14" s="3">
        <v>45747</v>
      </c>
      <c r="D14" t="s">
        <v>113</v>
      </c>
      <c r="E14" t="s">
        <v>225</v>
      </c>
      <c r="F14" t="s">
        <v>225</v>
      </c>
      <c r="G14" t="s">
        <v>225</v>
      </c>
      <c r="H14" t="s">
        <v>114</v>
      </c>
      <c r="I14" t="s">
        <v>263</v>
      </c>
      <c r="J14">
        <v>5</v>
      </c>
      <c r="K14" t="s">
        <v>224</v>
      </c>
      <c r="L14" t="s">
        <v>116</v>
      </c>
      <c r="M14" t="s">
        <v>231</v>
      </c>
      <c r="N14" t="s">
        <v>266</v>
      </c>
      <c r="O14" t="s">
        <v>118</v>
      </c>
      <c r="P14" t="s">
        <v>151</v>
      </c>
      <c r="Q14" s="9" t="s">
        <v>252</v>
      </c>
      <c r="R14" t="s">
        <v>158</v>
      </c>
      <c r="S14" t="s">
        <v>264</v>
      </c>
      <c r="T14">
        <v>198</v>
      </c>
      <c r="U14" t="s">
        <v>229</v>
      </c>
      <c r="V14" t="s">
        <v>183</v>
      </c>
      <c r="W14" t="s">
        <v>264</v>
      </c>
      <c r="X14">
        <v>17</v>
      </c>
      <c r="Y14" t="s">
        <v>234</v>
      </c>
      <c r="Z14">
        <v>17</v>
      </c>
      <c r="AA14" t="s">
        <v>234</v>
      </c>
      <c r="AB14">
        <v>15</v>
      </c>
      <c r="AC14" t="s">
        <v>122</v>
      </c>
      <c r="AD14">
        <v>6500</v>
      </c>
      <c r="AE14" t="s">
        <v>224</v>
      </c>
      <c r="AF14" t="s">
        <v>224</v>
      </c>
      <c r="AG14" t="s">
        <v>224</v>
      </c>
      <c r="AH14" t="s">
        <v>224</v>
      </c>
      <c r="AI14" t="s">
        <v>224</v>
      </c>
      <c r="AJ14" t="s">
        <v>224</v>
      </c>
      <c r="AK14" t="s">
        <v>224</v>
      </c>
      <c r="AL14">
        <v>8001230321</v>
      </c>
      <c r="AM14" t="s">
        <v>265</v>
      </c>
      <c r="AN14" t="s">
        <v>236</v>
      </c>
      <c r="AO14" s="4" t="s">
        <v>348</v>
      </c>
      <c r="AP14">
        <v>8001230321</v>
      </c>
      <c r="AQ14" t="s">
        <v>229</v>
      </c>
      <c r="AR14" s="4" t="s">
        <v>237</v>
      </c>
      <c r="AS14" s="5" t="s">
        <v>237</v>
      </c>
      <c r="AT14" t="s">
        <v>238</v>
      </c>
      <c r="AU14" s="3">
        <v>45768</v>
      </c>
      <c r="AV14" t="s">
        <v>367</v>
      </c>
    </row>
    <row r="15" spans="1:48" ht="15.75" x14ac:dyDescent="0.25">
      <c r="A15">
        <v>2025</v>
      </c>
      <c r="B15" s="3">
        <v>45658</v>
      </c>
      <c r="C15" s="3">
        <v>45747</v>
      </c>
      <c r="D15" t="s">
        <v>113</v>
      </c>
      <c r="E15" t="s">
        <v>225</v>
      </c>
      <c r="F15" t="s">
        <v>225</v>
      </c>
      <c r="G15" t="s">
        <v>225</v>
      </c>
      <c r="H15" t="s">
        <v>114</v>
      </c>
      <c r="I15" t="s">
        <v>268</v>
      </c>
      <c r="J15">
        <v>5</v>
      </c>
      <c r="K15" t="s">
        <v>224</v>
      </c>
      <c r="L15" t="s">
        <v>116</v>
      </c>
      <c r="M15" t="s">
        <v>231</v>
      </c>
      <c r="N15" t="s">
        <v>272</v>
      </c>
      <c r="O15" t="s">
        <v>118</v>
      </c>
      <c r="P15" t="s">
        <v>151</v>
      </c>
      <c r="Q15" s="9" t="s">
        <v>252</v>
      </c>
      <c r="R15" t="s">
        <v>158</v>
      </c>
      <c r="S15" t="s">
        <v>269</v>
      </c>
      <c r="T15">
        <v>14</v>
      </c>
      <c r="U15" t="s">
        <v>229</v>
      </c>
      <c r="V15" t="s">
        <v>183</v>
      </c>
      <c r="W15" t="s">
        <v>269</v>
      </c>
      <c r="X15">
        <v>17</v>
      </c>
      <c r="Y15" t="s">
        <v>234</v>
      </c>
      <c r="Z15">
        <v>17</v>
      </c>
      <c r="AA15" t="s">
        <v>234</v>
      </c>
      <c r="AB15">
        <v>15</v>
      </c>
      <c r="AC15" t="s">
        <v>122</v>
      </c>
      <c r="AD15">
        <v>6500</v>
      </c>
      <c r="AE15" t="s">
        <v>224</v>
      </c>
      <c r="AF15" t="s">
        <v>224</v>
      </c>
      <c r="AG15" t="s">
        <v>224</v>
      </c>
      <c r="AH15" t="s">
        <v>224</v>
      </c>
      <c r="AI15" t="s">
        <v>224</v>
      </c>
      <c r="AJ15" t="s">
        <v>224</v>
      </c>
      <c r="AK15" t="s">
        <v>224</v>
      </c>
      <c r="AL15">
        <v>4626268030</v>
      </c>
      <c r="AM15" t="s">
        <v>270</v>
      </c>
      <c r="AN15" t="s">
        <v>236</v>
      </c>
      <c r="AO15" s="4" t="s">
        <v>352</v>
      </c>
      <c r="AP15">
        <v>4626268030</v>
      </c>
      <c r="AQ15" t="s">
        <v>229</v>
      </c>
      <c r="AR15" s="4" t="s">
        <v>237</v>
      </c>
      <c r="AS15" s="5" t="s">
        <v>237</v>
      </c>
      <c r="AT15" t="s">
        <v>238</v>
      </c>
      <c r="AU15" s="3">
        <v>45768</v>
      </c>
      <c r="AV15" t="s">
        <v>367</v>
      </c>
    </row>
    <row r="16" spans="1:48" ht="15.75" x14ac:dyDescent="0.25">
      <c r="A16">
        <v>2025</v>
      </c>
      <c r="B16" s="3">
        <v>45658</v>
      </c>
      <c r="C16" s="3">
        <v>45747</v>
      </c>
      <c r="D16" t="s">
        <v>113</v>
      </c>
      <c r="E16" t="s">
        <v>225</v>
      </c>
      <c r="F16" t="s">
        <v>225</v>
      </c>
      <c r="G16" t="s">
        <v>225</v>
      </c>
      <c r="H16" t="s">
        <v>114</v>
      </c>
      <c r="I16" t="s">
        <v>271</v>
      </c>
      <c r="J16">
        <v>5</v>
      </c>
      <c r="K16" t="s">
        <v>224</v>
      </c>
      <c r="L16" t="s">
        <v>116</v>
      </c>
      <c r="M16" t="s">
        <v>231</v>
      </c>
      <c r="N16" t="s">
        <v>273</v>
      </c>
      <c r="O16" t="s">
        <v>122</v>
      </c>
      <c r="P16" t="s">
        <v>151</v>
      </c>
      <c r="Q16" s="9" t="s">
        <v>252</v>
      </c>
      <c r="R16" t="s">
        <v>158</v>
      </c>
      <c r="S16" s="10" t="s">
        <v>274</v>
      </c>
      <c r="T16">
        <v>1477</v>
      </c>
      <c r="U16" t="s">
        <v>229</v>
      </c>
      <c r="V16" t="s">
        <v>183</v>
      </c>
      <c r="W16" t="s">
        <v>274</v>
      </c>
      <c r="X16">
        <v>17</v>
      </c>
      <c r="Y16" t="s">
        <v>234</v>
      </c>
      <c r="Z16">
        <v>17</v>
      </c>
      <c r="AA16" t="s">
        <v>234</v>
      </c>
      <c r="AB16">
        <v>15</v>
      </c>
      <c r="AC16" t="s">
        <v>122</v>
      </c>
      <c r="AD16">
        <v>36690</v>
      </c>
      <c r="AE16" t="s">
        <v>224</v>
      </c>
      <c r="AF16" t="s">
        <v>224</v>
      </c>
      <c r="AG16" t="s">
        <v>224</v>
      </c>
      <c r="AH16" t="s">
        <v>224</v>
      </c>
      <c r="AI16" t="s">
        <v>224</v>
      </c>
      <c r="AJ16" t="s">
        <v>224</v>
      </c>
      <c r="AK16" t="s">
        <v>224</v>
      </c>
      <c r="AL16">
        <v>4626247357</v>
      </c>
      <c r="AM16" t="s">
        <v>275</v>
      </c>
      <c r="AN16" t="s">
        <v>236</v>
      </c>
      <c r="AO16" s="4" t="s">
        <v>349</v>
      </c>
      <c r="AP16">
        <v>4626247357</v>
      </c>
      <c r="AQ16" t="s">
        <v>229</v>
      </c>
      <c r="AR16" s="4" t="s">
        <v>237</v>
      </c>
      <c r="AS16" s="5" t="s">
        <v>237</v>
      </c>
      <c r="AT16" t="s">
        <v>238</v>
      </c>
      <c r="AU16" s="3">
        <v>45768</v>
      </c>
      <c r="AV16" t="s">
        <v>367</v>
      </c>
    </row>
    <row r="17" spans="1:48" ht="45" x14ac:dyDescent="0.25">
      <c r="A17">
        <v>2025</v>
      </c>
      <c r="B17" s="3">
        <v>45658</v>
      </c>
      <c r="C17" s="3">
        <v>45747</v>
      </c>
      <c r="D17" t="s">
        <v>113</v>
      </c>
      <c r="E17" t="s">
        <v>225</v>
      </c>
      <c r="F17" t="s">
        <v>225</v>
      </c>
      <c r="G17" t="s">
        <v>225</v>
      </c>
      <c r="H17" t="s">
        <v>114</v>
      </c>
      <c r="I17" t="s">
        <v>276</v>
      </c>
      <c r="J17">
        <v>5</v>
      </c>
      <c r="K17" t="s">
        <v>224</v>
      </c>
      <c r="L17" t="s">
        <v>116</v>
      </c>
      <c r="M17" t="s">
        <v>231</v>
      </c>
      <c r="N17" t="s">
        <v>277</v>
      </c>
      <c r="O17" t="s">
        <v>122</v>
      </c>
      <c r="P17" t="s">
        <v>151</v>
      </c>
      <c r="Q17" s="9" t="s">
        <v>252</v>
      </c>
      <c r="R17" t="s">
        <v>158</v>
      </c>
      <c r="S17" s="7" t="s">
        <v>282</v>
      </c>
      <c r="T17">
        <v>1655</v>
      </c>
      <c r="U17" t="s">
        <v>229</v>
      </c>
      <c r="V17" t="s">
        <v>183</v>
      </c>
      <c r="W17" s="7" t="s">
        <v>282</v>
      </c>
      <c r="X17">
        <v>17</v>
      </c>
      <c r="Y17" t="s">
        <v>234</v>
      </c>
      <c r="Z17">
        <v>17</v>
      </c>
      <c r="AA17" t="s">
        <v>234</v>
      </c>
      <c r="AB17">
        <v>15</v>
      </c>
      <c r="AC17" t="s">
        <v>122</v>
      </c>
      <c r="AD17">
        <v>36557</v>
      </c>
      <c r="AE17" t="s">
        <v>224</v>
      </c>
      <c r="AF17" t="s">
        <v>224</v>
      </c>
      <c r="AG17" t="s">
        <v>224</v>
      </c>
      <c r="AH17" t="s">
        <v>224</v>
      </c>
      <c r="AI17" t="s">
        <v>224</v>
      </c>
      <c r="AJ17" t="s">
        <v>224</v>
      </c>
      <c r="AK17" t="s">
        <v>224</v>
      </c>
      <c r="AL17">
        <v>4626254887</v>
      </c>
      <c r="AM17" t="s">
        <v>283</v>
      </c>
      <c r="AN17" t="s">
        <v>236</v>
      </c>
      <c r="AO17" s="4" t="s">
        <v>350</v>
      </c>
      <c r="AP17">
        <v>4626254887</v>
      </c>
      <c r="AQ17" t="s">
        <v>229</v>
      </c>
      <c r="AR17" s="4" t="s">
        <v>237</v>
      </c>
      <c r="AS17" s="5" t="s">
        <v>237</v>
      </c>
      <c r="AT17" t="s">
        <v>238</v>
      </c>
      <c r="AU17" s="3">
        <v>45768</v>
      </c>
      <c r="AV17" t="s">
        <v>367</v>
      </c>
    </row>
    <row r="18" spans="1:48" ht="30" x14ac:dyDescent="0.25">
      <c r="A18">
        <v>2025</v>
      </c>
      <c r="B18" s="3">
        <v>45658</v>
      </c>
      <c r="C18" s="3">
        <v>45747</v>
      </c>
      <c r="D18" t="s">
        <v>113</v>
      </c>
      <c r="E18" t="s">
        <v>225</v>
      </c>
      <c r="F18" t="s">
        <v>225</v>
      </c>
      <c r="G18" t="s">
        <v>225</v>
      </c>
      <c r="H18" t="s">
        <v>114</v>
      </c>
      <c r="I18" t="s">
        <v>278</v>
      </c>
      <c r="J18">
        <v>5</v>
      </c>
      <c r="K18" t="s">
        <v>224</v>
      </c>
      <c r="L18" t="s">
        <v>116</v>
      </c>
      <c r="M18" t="s">
        <v>231</v>
      </c>
      <c r="N18" t="s">
        <v>279</v>
      </c>
      <c r="O18" t="s">
        <v>122</v>
      </c>
      <c r="P18" t="s">
        <v>151</v>
      </c>
      <c r="Q18" s="9" t="s">
        <v>252</v>
      </c>
      <c r="R18" t="s">
        <v>158</v>
      </c>
      <c r="S18" s="7" t="s">
        <v>284</v>
      </c>
      <c r="T18">
        <v>1720</v>
      </c>
      <c r="U18">
        <v>4</v>
      </c>
      <c r="V18" t="s">
        <v>183</v>
      </c>
      <c r="W18" s="7" t="s">
        <v>284</v>
      </c>
      <c r="X18">
        <v>17</v>
      </c>
      <c r="Y18" t="s">
        <v>234</v>
      </c>
      <c r="Z18">
        <v>17</v>
      </c>
      <c r="AA18" t="s">
        <v>234</v>
      </c>
      <c r="AB18">
        <v>15</v>
      </c>
      <c r="AC18" t="s">
        <v>122</v>
      </c>
      <c r="AD18">
        <v>36559</v>
      </c>
      <c r="AE18" t="s">
        <v>224</v>
      </c>
      <c r="AF18" t="s">
        <v>224</v>
      </c>
      <c r="AG18" t="s">
        <v>224</v>
      </c>
      <c r="AH18" t="s">
        <v>224</v>
      </c>
      <c r="AI18" t="s">
        <v>224</v>
      </c>
      <c r="AJ18" t="s">
        <v>224</v>
      </c>
      <c r="AK18" t="s">
        <v>224</v>
      </c>
      <c r="AL18">
        <v>462627019</v>
      </c>
      <c r="AM18" t="s">
        <v>285</v>
      </c>
      <c r="AN18" t="s">
        <v>236</v>
      </c>
      <c r="AO18" s="4" t="s">
        <v>351</v>
      </c>
      <c r="AP18">
        <v>462627019</v>
      </c>
      <c r="AQ18" t="s">
        <v>229</v>
      </c>
      <c r="AR18" s="4" t="s">
        <v>237</v>
      </c>
      <c r="AS18" s="5" t="s">
        <v>237</v>
      </c>
      <c r="AT18" t="s">
        <v>238</v>
      </c>
      <c r="AU18" s="3">
        <v>45768</v>
      </c>
      <c r="AV18" t="s">
        <v>367</v>
      </c>
    </row>
    <row r="19" spans="1:48" ht="30" x14ac:dyDescent="0.25">
      <c r="A19">
        <v>2025</v>
      </c>
      <c r="B19" s="3">
        <v>45658</v>
      </c>
      <c r="C19" s="3">
        <v>45747</v>
      </c>
      <c r="D19" t="s">
        <v>113</v>
      </c>
      <c r="E19" t="s">
        <v>225</v>
      </c>
      <c r="F19" t="s">
        <v>225</v>
      </c>
      <c r="G19" t="s">
        <v>225</v>
      </c>
      <c r="H19" t="s">
        <v>114</v>
      </c>
      <c r="I19" t="s">
        <v>342</v>
      </c>
      <c r="J19">
        <v>5</v>
      </c>
      <c r="K19" t="s">
        <v>224</v>
      </c>
      <c r="L19" t="s">
        <v>116</v>
      </c>
      <c r="M19" t="s">
        <v>231</v>
      </c>
      <c r="N19" t="s">
        <v>286</v>
      </c>
      <c r="O19" t="s">
        <v>118</v>
      </c>
      <c r="P19" t="s">
        <v>151</v>
      </c>
      <c r="Q19" s="9" t="s">
        <v>252</v>
      </c>
      <c r="R19" t="s">
        <v>158</v>
      </c>
      <c r="S19" s="7" t="s">
        <v>287</v>
      </c>
      <c r="T19">
        <v>154</v>
      </c>
      <c r="U19" t="s">
        <v>229</v>
      </c>
      <c r="V19" t="s">
        <v>183</v>
      </c>
      <c r="W19" s="7" t="s">
        <v>287</v>
      </c>
      <c r="X19">
        <v>17</v>
      </c>
      <c r="Y19" t="s">
        <v>234</v>
      </c>
      <c r="Z19">
        <v>17</v>
      </c>
      <c r="AA19" t="s">
        <v>234</v>
      </c>
      <c r="AB19">
        <v>15</v>
      </c>
      <c r="AC19" t="s">
        <v>122</v>
      </c>
      <c r="AD19">
        <v>8500</v>
      </c>
      <c r="AE19" t="s">
        <v>224</v>
      </c>
      <c r="AF19" t="s">
        <v>224</v>
      </c>
      <c r="AG19" t="s">
        <v>224</v>
      </c>
      <c r="AH19" t="s">
        <v>224</v>
      </c>
      <c r="AI19" t="s">
        <v>224</v>
      </c>
      <c r="AJ19" t="s">
        <v>224</v>
      </c>
      <c r="AK19" t="s">
        <v>224</v>
      </c>
      <c r="AL19">
        <v>4626233330</v>
      </c>
      <c r="AM19" t="s">
        <v>288</v>
      </c>
      <c r="AN19" t="s">
        <v>236</v>
      </c>
      <c r="AO19" s="4" t="s">
        <v>288</v>
      </c>
      <c r="AP19">
        <v>4626233330</v>
      </c>
      <c r="AQ19" t="s">
        <v>229</v>
      </c>
      <c r="AR19" s="4" t="s">
        <v>237</v>
      </c>
      <c r="AS19" s="5" t="s">
        <v>237</v>
      </c>
      <c r="AT19" t="s">
        <v>238</v>
      </c>
      <c r="AU19" s="3">
        <v>45768</v>
      </c>
      <c r="AV19" t="s">
        <v>367</v>
      </c>
    </row>
    <row r="20" spans="1:48" ht="30" x14ac:dyDescent="0.25">
      <c r="A20">
        <v>2025</v>
      </c>
      <c r="B20" s="3">
        <v>45658</v>
      </c>
      <c r="C20" s="3">
        <v>45747</v>
      </c>
      <c r="D20" t="s">
        <v>113</v>
      </c>
      <c r="E20" t="s">
        <v>225</v>
      </c>
      <c r="F20" t="s">
        <v>225</v>
      </c>
      <c r="G20" t="s">
        <v>225</v>
      </c>
      <c r="H20" t="s">
        <v>114</v>
      </c>
      <c r="I20" t="s">
        <v>289</v>
      </c>
      <c r="J20">
        <v>5</v>
      </c>
      <c r="K20" t="s">
        <v>224</v>
      </c>
      <c r="L20" t="s">
        <v>116</v>
      </c>
      <c r="M20" t="s">
        <v>231</v>
      </c>
      <c r="N20" t="s">
        <v>290</v>
      </c>
      <c r="O20" t="s">
        <v>118</v>
      </c>
      <c r="P20" t="s">
        <v>151</v>
      </c>
      <c r="Q20" s="9" t="s">
        <v>252</v>
      </c>
      <c r="R20" t="s">
        <v>158</v>
      </c>
      <c r="S20" s="7" t="s">
        <v>291</v>
      </c>
      <c r="T20">
        <v>1101</v>
      </c>
      <c r="U20" t="s">
        <v>229</v>
      </c>
      <c r="V20" t="s">
        <v>183</v>
      </c>
      <c r="W20" s="7" t="s">
        <v>291</v>
      </c>
      <c r="X20">
        <v>17</v>
      </c>
      <c r="Y20" t="s">
        <v>234</v>
      </c>
      <c r="Z20">
        <v>17</v>
      </c>
      <c r="AA20" t="s">
        <v>234</v>
      </c>
      <c r="AB20">
        <v>15</v>
      </c>
      <c r="AC20" t="s">
        <v>122</v>
      </c>
      <c r="AD20">
        <v>36650</v>
      </c>
      <c r="AE20" t="s">
        <v>224</v>
      </c>
      <c r="AF20" t="s">
        <v>224</v>
      </c>
      <c r="AG20" t="s">
        <v>224</v>
      </c>
      <c r="AH20" t="s">
        <v>224</v>
      </c>
      <c r="AI20" t="s">
        <v>224</v>
      </c>
      <c r="AJ20" t="s">
        <v>224</v>
      </c>
      <c r="AK20" t="s">
        <v>224</v>
      </c>
      <c r="AL20" t="s">
        <v>292</v>
      </c>
      <c r="AM20" t="s">
        <v>293</v>
      </c>
      <c r="AN20" t="s">
        <v>236</v>
      </c>
      <c r="AO20" s="4" t="s">
        <v>353</v>
      </c>
      <c r="AP20">
        <v>4626243100</v>
      </c>
      <c r="AQ20" t="s">
        <v>229</v>
      </c>
      <c r="AR20" s="4" t="s">
        <v>237</v>
      </c>
      <c r="AS20" s="5" t="s">
        <v>237</v>
      </c>
      <c r="AT20" t="s">
        <v>238</v>
      </c>
      <c r="AU20" s="3">
        <v>45768</v>
      </c>
      <c r="AV20" t="s">
        <v>367</v>
      </c>
    </row>
    <row r="21" spans="1:48" ht="30" x14ac:dyDescent="0.25">
      <c r="A21">
        <v>2025</v>
      </c>
      <c r="B21" s="3">
        <v>45658</v>
      </c>
      <c r="C21" s="3">
        <v>45747</v>
      </c>
      <c r="D21" t="s">
        <v>113</v>
      </c>
      <c r="E21" t="s">
        <v>225</v>
      </c>
      <c r="F21" t="s">
        <v>225</v>
      </c>
      <c r="G21" t="s">
        <v>225</v>
      </c>
      <c r="H21" t="s">
        <v>114</v>
      </c>
      <c r="I21" t="s">
        <v>294</v>
      </c>
      <c r="J21">
        <v>5</v>
      </c>
      <c r="K21" t="s">
        <v>224</v>
      </c>
      <c r="L21" t="s">
        <v>116</v>
      </c>
      <c r="M21" t="s">
        <v>231</v>
      </c>
      <c r="N21" t="s">
        <v>299</v>
      </c>
      <c r="O21" t="s">
        <v>118</v>
      </c>
      <c r="P21" t="s">
        <v>151</v>
      </c>
      <c r="Q21" s="9" t="s">
        <v>252</v>
      </c>
      <c r="R21" t="s">
        <v>158</v>
      </c>
      <c r="S21" s="7" t="s">
        <v>296</v>
      </c>
      <c r="T21">
        <v>307</v>
      </c>
      <c r="U21" t="s">
        <v>229</v>
      </c>
      <c r="V21" t="s">
        <v>183</v>
      </c>
      <c r="W21" s="7" t="s">
        <v>296</v>
      </c>
      <c r="X21">
        <v>17</v>
      </c>
      <c r="Y21" t="s">
        <v>234</v>
      </c>
      <c r="Z21">
        <v>17</v>
      </c>
      <c r="AA21" t="s">
        <v>234</v>
      </c>
      <c r="AB21">
        <v>15</v>
      </c>
      <c r="AC21" t="s">
        <v>122</v>
      </c>
      <c r="AD21">
        <v>36640</v>
      </c>
      <c r="AE21" t="s">
        <v>224</v>
      </c>
      <c r="AF21" t="s">
        <v>224</v>
      </c>
      <c r="AG21" t="s">
        <v>224</v>
      </c>
      <c r="AH21" t="s">
        <v>224</v>
      </c>
      <c r="AI21" t="s">
        <v>224</v>
      </c>
      <c r="AJ21" t="s">
        <v>224</v>
      </c>
      <c r="AK21" t="s">
        <v>224</v>
      </c>
      <c r="AL21" t="s">
        <v>297</v>
      </c>
      <c r="AM21" t="s">
        <v>295</v>
      </c>
      <c r="AN21" t="s">
        <v>236</v>
      </c>
      <c r="AO21" s="4" t="s">
        <v>295</v>
      </c>
      <c r="AP21">
        <v>4626900004</v>
      </c>
      <c r="AQ21" t="s">
        <v>229</v>
      </c>
      <c r="AR21" s="4" t="s">
        <v>237</v>
      </c>
      <c r="AS21" s="5" t="s">
        <v>237</v>
      </c>
      <c r="AT21" t="s">
        <v>238</v>
      </c>
      <c r="AU21" s="3">
        <v>45768</v>
      </c>
      <c r="AV21" t="s">
        <v>367</v>
      </c>
    </row>
    <row r="22" spans="1:48" ht="15.75" x14ac:dyDescent="0.25">
      <c r="A22">
        <v>2025</v>
      </c>
      <c r="B22" s="3">
        <v>45658</v>
      </c>
      <c r="C22" s="3">
        <v>45747</v>
      </c>
      <c r="D22" t="s">
        <v>113</v>
      </c>
      <c r="E22" t="s">
        <v>225</v>
      </c>
      <c r="F22" t="s">
        <v>225</v>
      </c>
      <c r="G22" t="s">
        <v>225</v>
      </c>
      <c r="H22" t="s">
        <v>114</v>
      </c>
      <c r="I22" t="s">
        <v>301</v>
      </c>
      <c r="J22">
        <v>5</v>
      </c>
      <c r="K22" t="s">
        <v>224</v>
      </c>
      <c r="L22" t="s">
        <v>116</v>
      </c>
      <c r="M22" t="s">
        <v>231</v>
      </c>
      <c r="N22" t="s">
        <v>298</v>
      </c>
      <c r="O22" t="s">
        <v>118</v>
      </c>
      <c r="P22" t="s">
        <v>151</v>
      </c>
      <c r="Q22" s="9" t="s">
        <v>252</v>
      </c>
      <c r="R22" t="s">
        <v>158</v>
      </c>
      <c r="S22" s="7" t="s">
        <v>300</v>
      </c>
      <c r="T22">
        <v>2026</v>
      </c>
      <c r="U22" t="s">
        <v>229</v>
      </c>
      <c r="V22" t="s">
        <v>183</v>
      </c>
      <c r="W22" s="11" t="s">
        <v>302</v>
      </c>
      <c r="X22">
        <v>17</v>
      </c>
      <c r="Y22" t="s">
        <v>234</v>
      </c>
      <c r="Z22">
        <v>17</v>
      </c>
      <c r="AA22" t="s">
        <v>234</v>
      </c>
      <c r="AB22">
        <v>15</v>
      </c>
      <c r="AC22" t="s">
        <v>122</v>
      </c>
      <c r="AD22">
        <v>36670</v>
      </c>
      <c r="AE22" t="s">
        <v>224</v>
      </c>
      <c r="AF22" t="s">
        <v>224</v>
      </c>
      <c r="AG22" t="s">
        <v>224</v>
      </c>
      <c r="AH22" t="s">
        <v>224</v>
      </c>
      <c r="AI22" t="s">
        <v>224</v>
      </c>
      <c r="AJ22" t="s">
        <v>224</v>
      </c>
      <c r="AK22" t="s">
        <v>224</v>
      </c>
      <c r="AL22">
        <v>4626230951</v>
      </c>
      <c r="AM22" t="s">
        <v>330</v>
      </c>
      <c r="AN22" t="s">
        <v>236</v>
      </c>
      <c r="AO22" s="4" t="s">
        <v>354</v>
      </c>
      <c r="AP22">
        <v>4626230951</v>
      </c>
      <c r="AQ22" t="s">
        <v>229</v>
      </c>
      <c r="AR22" s="4" t="s">
        <v>237</v>
      </c>
      <c r="AS22" s="5" t="s">
        <v>237</v>
      </c>
      <c r="AT22" t="s">
        <v>238</v>
      </c>
      <c r="AU22" s="3">
        <v>45768</v>
      </c>
      <c r="AV22" t="s">
        <v>367</v>
      </c>
    </row>
    <row r="23" spans="1:48" ht="15.75" x14ac:dyDescent="0.25">
      <c r="A23">
        <v>2025</v>
      </c>
      <c r="B23" s="3">
        <v>45658</v>
      </c>
      <c r="C23" s="3">
        <v>45747</v>
      </c>
      <c r="D23" t="s">
        <v>113</v>
      </c>
      <c r="E23" t="s">
        <v>225</v>
      </c>
      <c r="F23" t="s">
        <v>225</v>
      </c>
      <c r="G23" t="s">
        <v>225</v>
      </c>
      <c r="H23" t="s">
        <v>114</v>
      </c>
      <c r="I23" t="s">
        <v>303</v>
      </c>
      <c r="J23">
        <v>5</v>
      </c>
      <c r="K23" t="s">
        <v>224</v>
      </c>
      <c r="L23" t="s">
        <v>116</v>
      </c>
      <c r="M23" t="s">
        <v>231</v>
      </c>
      <c r="N23" t="s">
        <v>304</v>
      </c>
      <c r="O23" t="s">
        <v>118</v>
      </c>
      <c r="P23" t="s">
        <v>151</v>
      </c>
      <c r="Q23" s="9" t="s">
        <v>252</v>
      </c>
      <c r="R23" t="s">
        <v>158</v>
      </c>
      <c r="S23" s="7" t="s">
        <v>305</v>
      </c>
      <c r="T23">
        <v>927</v>
      </c>
      <c r="U23" t="s">
        <v>229</v>
      </c>
      <c r="V23" t="s">
        <v>183</v>
      </c>
      <c r="W23" s="7" t="s">
        <v>306</v>
      </c>
      <c r="X23">
        <v>17</v>
      </c>
      <c r="Y23" t="s">
        <v>234</v>
      </c>
      <c r="Z23">
        <v>17</v>
      </c>
      <c r="AA23" t="s">
        <v>234</v>
      </c>
      <c r="AB23">
        <v>15</v>
      </c>
      <c r="AC23" t="s">
        <v>122</v>
      </c>
      <c r="AD23">
        <v>36550</v>
      </c>
      <c r="AE23" t="s">
        <v>224</v>
      </c>
      <c r="AF23" t="s">
        <v>224</v>
      </c>
      <c r="AG23" t="s">
        <v>224</v>
      </c>
      <c r="AH23" t="s">
        <v>224</v>
      </c>
      <c r="AI23" t="s">
        <v>224</v>
      </c>
      <c r="AJ23" t="s">
        <v>224</v>
      </c>
      <c r="AK23" t="s">
        <v>224</v>
      </c>
      <c r="AL23">
        <v>4622930027</v>
      </c>
      <c r="AM23" t="s">
        <v>307</v>
      </c>
      <c r="AN23" t="s">
        <v>236</v>
      </c>
      <c r="AO23" s="4" t="s">
        <v>355</v>
      </c>
      <c r="AP23">
        <v>4622930027</v>
      </c>
      <c r="AQ23" t="s">
        <v>229</v>
      </c>
      <c r="AR23" s="4" t="s">
        <v>237</v>
      </c>
      <c r="AS23" s="5" t="s">
        <v>237</v>
      </c>
      <c r="AT23" t="s">
        <v>238</v>
      </c>
      <c r="AU23" s="3">
        <v>45768</v>
      </c>
      <c r="AV23" t="s">
        <v>367</v>
      </c>
    </row>
    <row r="24" spans="1:48" ht="30" x14ac:dyDescent="0.25">
      <c r="A24">
        <v>2025</v>
      </c>
      <c r="B24" s="3">
        <v>45658</v>
      </c>
      <c r="C24" s="3">
        <v>45747</v>
      </c>
      <c r="D24" t="s">
        <v>113</v>
      </c>
      <c r="E24" t="s">
        <v>225</v>
      </c>
      <c r="F24" t="s">
        <v>225</v>
      </c>
      <c r="G24" t="s">
        <v>225</v>
      </c>
      <c r="H24" t="s">
        <v>114</v>
      </c>
      <c r="I24" t="s">
        <v>308</v>
      </c>
      <c r="J24">
        <v>5</v>
      </c>
      <c r="K24" t="s">
        <v>224</v>
      </c>
      <c r="L24" t="s">
        <v>116</v>
      </c>
      <c r="M24" t="s">
        <v>231</v>
      </c>
      <c r="N24" t="s">
        <v>309</v>
      </c>
      <c r="O24" t="s">
        <v>118</v>
      </c>
      <c r="P24" t="s">
        <v>151</v>
      </c>
      <c r="Q24" s="9" t="s">
        <v>252</v>
      </c>
      <c r="R24" t="s">
        <v>158</v>
      </c>
      <c r="S24" s="7" t="s">
        <v>310</v>
      </c>
      <c r="T24">
        <v>1200</v>
      </c>
      <c r="U24" t="s">
        <v>229</v>
      </c>
      <c r="V24" t="s">
        <v>183</v>
      </c>
      <c r="W24" s="7" t="s">
        <v>310</v>
      </c>
      <c r="X24">
        <v>17</v>
      </c>
      <c r="Y24" t="s">
        <v>234</v>
      </c>
      <c r="Z24">
        <v>17</v>
      </c>
      <c r="AA24" t="s">
        <v>234</v>
      </c>
      <c r="AB24">
        <v>15</v>
      </c>
      <c r="AC24" t="s">
        <v>122</v>
      </c>
      <c r="AD24">
        <v>36827</v>
      </c>
      <c r="AE24" t="s">
        <v>224</v>
      </c>
      <c r="AF24" t="s">
        <v>224</v>
      </c>
      <c r="AG24" t="s">
        <v>224</v>
      </c>
      <c r="AH24" t="s">
        <v>224</v>
      </c>
      <c r="AI24" t="s">
        <v>224</v>
      </c>
      <c r="AJ24" t="s">
        <v>224</v>
      </c>
      <c r="AK24" t="s">
        <v>224</v>
      </c>
      <c r="AL24">
        <v>4626070311</v>
      </c>
      <c r="AM24" t="s">
        <v>311</v>
      </c>
      <c r="AN24" t="s">
        <v>236</v>
      </c>
      <c r="AO24" s="4" t="s">
        <v>356</v>
      </c>
      <c r="AP24">
        <v>4626070311</v>
      </c>
      <c r="AQ24" t="s">
        <v>229</v>
      </c>
      <c r="AR24" s="4" t="s">
        <v>237</v>
      </c>
      <c r="AS24" s="5" t="s">
        <v>237</v>
      </c>
      <c r="AT24" t="s">
        <v>238</v>
      </c>
      <c r="AU24" s="3">
        <v>45768</v>
      </c>
      <c r="AV24" t="s">
        <v>367</v>
      </c>
    </row>
    <row r="25" spans="1:48" ht="30" x14ac:dyDescent="0.25">
      <c r="A25">
        <v>2025</v>
      </c>
      <c r="B25" s="3">
        <v>45658</v>
      </c>
      <c r="C25" s="3">
        <v>45747</v>
      </c>
      <c r="D25" t="s">
        <v>113</v>
      </c>
      <c r="E25" t="s">
        <v>225</v>
      </c>
      <c r="F25" t="s">
        <v>225</v>
      </c>
      <c r="G25" t="s">
        <v>225</v>
      </c>
      <c r="H25" t="s">
        <v>114</v>
      </c>
      <c r="I25" t="s">
        <v>312</v>
      </c>
      <c r="J25">
        <v>3</v>
      </c>
      <c r="K25" t="s">
        <v>224</v>
      </c>
      <c r="L25" t="s">
        <v>116</v>
      </c>
      <c r="M25" t="s">
        <v>231</v>
      </c>
      <c r="N25" t="s">
        <v>313</v>
      </c>
      <c r="O25" t="s">
        <v>118</v>
      </c>
      <c r="P25" t="s">
        <v>151</v>
      </c>
      <c r="Q25" s="9" t="s">
        <v>252</v>
      </c>
      <c r="R25" t="s">
        <v>158</v>
      </c>
      <c r="S25" s="7" t="s">
        <v>314</v>
      </c>
      <c r="T25">
        <v>27</v>
      </c>
      <c r="U25">
        <v>4</v>
      </c>
      <c r="V25" t="s">
        <v>183</v>
      </c>
      <c r="W25" s="7" t="s">
        <v>314</v>
      </c>
      <c r="X25">
        <v>17</v>
      </c>
      <c r="Y25" t="s">
        <v>234</v>
      </c>
      <c r="Z25">
        <v>17</v>
      </c>
      <c r="AA25" t="s">
        <v>234</v>
      </c>
      <c r="AB25">
        <v>15</v>
      </c>
      <c r="AC25" t="s">
        <v>122</v>
      </c>
      <c r="AD25">
        <v>36667</v>
      </c>
      <c r="AE25" t="s">
        <v>224</v>
      </c>
      <c r="AF25" t="s">
        <v>224</v>
      </c>
      <c r="AG25" t="s">
        <v>224</v>
      </c>
      <c r="AH25" t="s">
        <v>224</v>
      </c>
      <c r="AI25" t="s">
        <v>224</v>
      </c>
      <c r="AJ25" t="s">
        <v>224</v>
      </c>
      <c r="AK25" t="s">
        <v>224</v>
      </c>
      <c r="AL25">
        <v>4626271002</v>
      </c>
      <c r="AM25" t="s">
        <v>315</v>
      </c>
      <c r="AN25" t="s">
        <v>236</v>
      </c>
      <c r="AO25" s="4" t="s">
        <v>357</v>
      </c>
      <c r="AP25">
        <v>4626271002</v>
      </c>
      <c r="AQ25" t="s">
        <v>229</v>
      </c>
      <c r="AR25" s="4" t="s">
        <v>237</v>
      </c>
      <c r="AS25" s="5" t="s">
        <v>237</v>
      </c>
      <c r="AT25" t="s">
        <v>238</v>
      </c>
      <c r="AU25" s="3">
        <v>45768</v>
      </c>
    </row>
    <row r="26" spans="1:48" ht="35.25" customHeight="1" x14ac:dyDescent="0.25">
      <c r="A26">
        <v>2025</v>
      </c>
      <c r="B26" s="3">
        <v>45658</v>
      </c>
      <c r="C26" s="3">
        <v>45747</v>
      </c>
      <c r="D26" t="s">
        <v>113</v>
      </c>
      <c r="E26" t="s">
        <v>225</v>
      </c>
      <c r="F26" t="s">
        <v>225</v>
      </c>
      <c r="G26" t="s">
        <v>225</v>
      </c>
      <c r="H26" t="s">
        <v>114</v>
      </c>
      <c r="I26" t="s">
        <v>316</v>
      </c>
      <c r="J26">
        <v>5</v>
      </c>
      <c r="K26" t="s">
        <v>224</v>
      </c>
      <c r="L26" t="s">
        <v>116</v>
      </c>
      <c r="M26" t="s">
        <v>231</v>
      </c>
      <c r="N26" t="s">
        <v>317</v>
      </c>
      <c r="O26" t="s">
        <v>118</v>
      </c>
      <c r="P26" t="s">
        <v>151</v>
      </c>
      <c r="Q26" s="9" t="s">
        <v>252</v>
      </c>
      <c r="R26" t="s">
        <v>158</v>
      </c>
      <c r="S26" s="7" t="s">
        <v>318</v>
      </c>
      <c r="T26">
        <v>3854</v>
      </c>
      <c r="U26" t="s">
        <v>229</v>
      </c>
      <c r="V26" t="s">
        <v>183</v>
      </c>
      <c r="W26" s="7" t="s">
        <v>318</v>
      </c>
      <c r="X26">
        <v>17</v>
      </c>
      <c r="Y26" t="s">
        <v>234</v>
      </c>
      <c r="Z26">
        <v>17</v>
      </c>
      <c r="AA26" t="s">
        <v>234</v>
      </c>
      <c r="AB26">
        <v>15</v>
      </c>
      <c r="AC26" t="s">
        <v>122</v>
      </c>
      <c r="AD26">
        <v>36821</v>
      </c>
      <c r="AE26" t="s">
        <v>224</v>
      </c>
      <c r="AF26" t="s">
        <v>224</v>
      </c>
      <c r="AG26" t="s">
        <v>224</v>
      </c>
      <c r="AH26" t="s">
        <v>224</v>
      </c>
      <c r="AI26" t="s">
        <v>224</v>
      </c>
      <c r="AJ26" t="s">
        <v>224</v>
      </c>
      <c r="AK26" t="s">
        <v>224</v>
      </c>
      <c r="AL26">
        <v>4626261002</v>
      </c>
      <c r="AM26" t="s">
        <v>319</v>
      </c>
      <c r="AN26" t="s">
        <v>236</v>
      </c>
      <c r="AO26" s="4" t="s">
        <v>358</v>
      </c>
      <c r="AP26">
        <v>4626261002</v>
      </c>
      <c r="AQ26" t="s">
        <v>229</v>
      </c>
      <c r="AR26" s="4" t="s">
        <v>237</v>
      </c>
      <c r="AS26" s="5" t="s">
        <v>237</v>
      </c>
      <c r="AT26" t="s">
        <v>238</v>
      </c>
      <c r="AU26" s="3">
        <v>45768</v>
      </c>
      <c r="AV26" t="s">
        <v>367</v>
      </c>
    </row>
    <row r="27" spans="1:48" ht="15.75" x14ac:dyDescent="0.25">
      <c r="A27">
        <v>2025</v>
      </c>
      <c r="B27" s="3">
        <v>45658</v>
      </c>
      <c r="C27" s="3">
        <v>45747</v>
      </c>
      <c r="D27" t="s">
        <v>113</v>
      </c>
      <c r="E27" t="s">
        <v>225</v>
      </c>
      <c r="F27" t="s">
        <v>225</v>
      </c>
      <c r="G27" t="s">
        <v>225</v>
      </c>
      <c r="H27" t="s">
        <v>114</v>
      </c>
      <c r="I27" t="s">
        <v>320</v>
      </c>
      <c r="J27">
        <v>4</v>
      </c>
      <c r="K27" t="s">
        <v>224</v>
      </c>
      <c r="L27" t="s">
        <v>116</v>
      </c>
      <c r="M27" t="s">
        <v>231</v>
      </c>
      <c r="N27" t="s">
        <v>322</v>
      </c>
      <c r="O27" t="s">
        <v>118</v>
      </c>
      <c r="P27" t="s">
        <v>151</v>
      </c>
      <c r="Q27" s="9" t="s">
        <v>252</v>
      </c>
      <c r="R27" t="s">
        <v>158</v>
      </c>
      <c r="S27" s="7" t="s">
        <v>325</v>
      </c>
      <c r="T27">
        <v>148</v>
      </c>
      <c r="U27" t="s">
        <v>229</v>
      </c>
      <c r="V27" t="s">
        <v>183</v>
      </c>
      <c r="W27" s="7" t="s">
        <v>325</v>
      </c>
      <c r="X27">
        <v>17</v>
      </c>
      <c r="Y27" t="s">
        <v>234</v>
      </c>
      <c r="Z27">
        <v>17</v>
      </c>
      <c r="AA27" t="s">
        <v>234</v>
      </c>
      <c r="AB27">
        <v>15</v>
      </c>
      <c r="AC27" t="s">
        <v>122</v>
      </c>
      <c r="AD27">
        <v>36590</v>
      </c>
      <c r="AE27" t="s">
        <v>224</v>
      </c>
      <c r="AF27" t="s">
        <v>224</v>
      </c>
      <c r="AG27" t="s">
        <v>224</v>
      </c>
      <c r="AH27" t="s">
        <v>224</v>
      </c>
      <c r="AI27" t="s">
        <v>224</v>
      </c>
      <c r="AJ27" t="s">
        <v>224</v>
      </c>
      <c r="AK27" t="s">
        <v>224</v>
      </c>
      <c r="AL27">
        <v>4621056836</v>
      </c>
      <c r="AM27" t="s">
        <v>326</v>
      </c>
      <c r="AN27" t="s">
        <v>236</v>
      </c>
      <c r="AO27" s="4" t="s">
        <v>359</v>
      </c>
      <c r="AP27">
        <v>4621056836</v>
      </c>
      <c r="AQ27" t="s">
        <v>229</v>
      </c>
      <c r="AR27" s="4" t="s">
        <v>237</v>
      </c>
      <c r="AS27" s="5" t="s">
        <v>237</v>
      </c>
      <c r="AT27" t="s">
        <v>238</v>
      </c>
      <c r="AU27" s="3">
        <v>45768</v>
      </c>
    </row>
    <row r="28" spans="1:48" ht="30" x14ac:dyDescent="0.25">
      <c r="A28">
        <v>2025</v>
      </c>
      <c r="B28" s="3">
        <v>45658</v>
      </c>
      <c r="C28" s="3">
        <v>45747</v>
      </c>
      <c r="D28" t="s">
        <v>113</v>
      </c>
      <c r="E28" t="s">
        <v>225</v>
      </c>
      <c r="F28" t="s">
        <v>225</v>
      </c>
      <c r="G28" t="s">
        <v>225</v>
      </c>
      <c r="H28" t="s">
        <v>114</v>
      </c>
      <c r="I28" t="s">
        <v>323</v>
      </c>
      <c r="J28">
        <v>5</v>
      </c>
      <c r="K28" t="s">
        <v>224</v>
      </c>
      <c r="L28" t="s">
        <v>116</v>
      </c>
      <c r="M28" t="s">
        <v>231</v>
      </c>
      <c r="N28" t="s">
        <v>324</v>
      </c>
      <c r="O28" t="s">
        <v>118</v>
      </c>
      <c r="P28" t="s">
        <v>151</v>
      </c>
      <c r="Q28" s="9" t="s">
        <v>252</v>
      </c>
      <c r="R28" t="s">
        <v>158</v>
      </c>
      <c r="S28" s="7" t="s">
        <v>327</v>
      </c>
      <c r="T28">
        <v>4</v>
      </c>
      <c r="U28" t="s">
        <v>229</v>
      </c>
      <c r="V28" t="s">
        <v>183</v>
      </c>
      <c r="W28" s="7" t="s">
        <v>328</v>
      </c>
      <c r="X28" s="7">
        <v>17</v>
      </c>
      <c r="Y28" t="s">
        <v>234</v>
      </c>
      <c r="Z28">
        <v>17</v>
      </c>
      <c r="AA28" t="s">
        <v>234</v>
      </c>
      <c r="AB28">
        <v>15</v>
      </c>
      <c r="AC28" t="s">
        <v>122</v>
      </c>
      <c r="AD28">
        <v>37320</v>
      </c>
      <c r="AE28" t="s">
        <v>224</v>
      </c>
      <c r="AF28" t="s">
        <v>224</v>
      </c>
      <c r="AG28" t="s">
        <v>224</v>
      </c>
      <c r="AH28" t="s">
        <v>224</v>
      </c>
      <c r="AI28" t="s">
        <v>224</v>
      </c>
      <c r="AJ28" t="s">
        <v>224</v>
      </c>
      <c r="AK28" t="s">
        <v>224</v>
      </c>
      <c r="AL28">
        <v>4772994080</v>
      </c>
      <c r="AM28" t="s">
        <v>329</v>
      </c>
      <c r="AN28" t="s">
        <v>236</v>
      </c>
      <c r="AO28" s="4" t="s">
        <v>360</v>
      </c>
      <c r="AP28">
        <v>4772994080</v>
      </c>
      <c r="AQ28" t="s">
        <v>229</v>
      </c>
      <c r="AR28" s="4" t="s">
        <v>237</v>
      </c>
      <c r="AS28" s="5" t="s">
        <v>237</v>
      </c>
      <c r="AT28" t="s">
        <v>238</v>
      </c>
      <c r="AU28" s="3">
        <v>45768</v>
      </c>
      <c r="AV28" t="s">
        <v>367</v>
      </c>
    </row>
    <row r="29" spans="1:48" ht="30" x14ac:dyDescent="0.25">
      <c r="A29">
        <v>2025</v>
      </c>
      <c r="B29" s="3">
        <v>45658</v>
      </c>
      <c r="C29" s="3">
        <v>45747</v>
      </c>
      <c r="D29" t="s">
        <v>113</v>
      </c>
      <c r="E29" t="s">
        <v>225</v>
      </c>
      <c r="F29" t="s">
        <v>225</v>
      </c>
      <c r="G29" t="s">
        <v>225</v>
      </c>
      <c r="H29" t="s">
        <v>114</v>
      </c>
      <c r="I29" t="s">
        <v>331</v>
      </c>
      <c r="J29">
        <v>5</v>
      </c>
      <c r="K29" t="s">
        <v>224</v>
      </c>
      <c r="L29" t="s">
        <v>116</v>
      </c>
      <c r="M29" t="s">
        <v>231</v>
      </c>
      <c r="N29" t="s">
        <v>332</v>
      </c>
      <c r="O29" t="s">
        <v>118</v>
      </c>
      <c r="P29" t="s">
        <v>151</v>
      </c>
      <c r="Q29" s="9" t="s">
        <v>252</v>
      </c>
      <c r="R29" t="s">
        <v>158</v>
      </c>
      <c r="S29" s="7" t="s">
        <v>333</v>
      </c>
      <c r="T29">
        <v>445</v>
      </c>
      <c r="U29" t="s">
        <v>338</v>
      </c>
      <c r="V29" t="s">
        <v>183</v>
      </c>
      <c r="W29" s="7" t="s">
        <v>333</v>
      </c>
      <c r="X29">
        <v>17</v>
      </c>
      <c r="Y29" t="s">
        <v>234</v>
      </c>
      <c r="Z29">
        <v>17</v>
      </c>
      <c r="AA29" t="s">
        <v>234</v>
      </c>
      <c r="AB29">
        <v>15</v>
      </c>
      <c r="AC29" t="s">
        <v>122</v>
      </c>
      <c r="AD29">
        <v>6500</v>
      </c>
      <c r="AE29" t="s">
        <v>224</v>
      </c>
      <c r="AF29" t="s">
        <v>224</v>
      </c>
      <c r="AG29" t="s">
        <v>224</v>
      </c>
      <c r="AH29" t="s">
        <v>224</v>
      </c>
      <c r="AI29" t="s">
        <v>224</v>
      </c>
      <c r="AJ29" t="s">
        <v>224</v>
      </c>
      <c r="AK29" t="s">
        <v>224</v>
      </c>
      <c r="AL29">
        <v>5551334000</v>
      </c>
      <c r="AM29" t="s">
        <v>334</v>
      </c>
      <c r="AN29" t="s">
        <v>236</v>
      </c>
      <c r="AO29" s="4" t="s">
        <v>334</v>
      </c>
      <c r="AP29">
        <v>5551334000</v>
      </c>
      <c r="AQ29" t="s">
        <v>229</v>
      </c>
      <c r="AR29" s="4" t="s">
        <v>237</v>
      </c>
      <c r="AS29" s="5" t="s">
        <v>237</v>
      </c>
      <c r="AT29" t="s">
        <v>238</v>
      </c>
      <c r="AU29" s="3">
        <v>45768</v>
      </c>
      <c r="AV29" t="s">
        <v>367</v>
      </c>
    </row>
    <row r="30" spans="1:48" ht="45" x14ac:dyDescent="0.25">
      <c r="A30">
        <v>2025</v>
      </c>
      <c r="B30" s="3">
        <v>45658</v>
      </c>
      <c r="C30" s="3">
        <v>45747</v>
      </c>
      <c r="D30" t="s">
        <v>113</v>
      </c>
      <c r="E30" t="s">
        <v>225</v>
      </c>
      <c r="F30" t="s">
        <v>225</v>
      </c>
      <c r="G30" t="s">
        <v>225</v>
      </c>
      <c r="H30" t="s">
        <v>114</v>
      </c>
      <c r="I30" t="s">
        <v>335</v>
      </c>
      <c r="J30">
        <v>5</v>
      </c>
      <c r="K30" t="s">
        <v>224</v>
      </c>
      <c r="L30" t="s">
        <v>116</v>
      </c>
      <c r="M30" t="s">
        <v>231</v>
      </c>
      <c r="N30" t="s">
        <v>336</v>
      </c>
      <c r="O30" t="s">
        <v>118</v>
      </c>
      <c r="P30" t="s">
        <v>151</v>
      </c>
      <c r="Q30" s="9" t="s">
        <v>252</v>
      </c>
      <c r="R30" t="s">
        <v>158</v>
      </c>
      <c r="S30" s="7" t="s">
        <v>337</v>
      </c>
      <c r="T30">
        <v>7</v>
      </c>
      <c r="U30" t="s">
        <v>229</v>
      </c>
      <c r="V30" t="s">
        <v>183</v>
      </c>
      <c r="W30" s="7" t="s">
        <v>337</v>
      </c>
      <c r="X30">
        <v>17</v>
      </c>
      <c r="Y30" t="s">
        <v>234</v>
      </c>
      <c r="Z30">
        <v>17</v>
      </c>
      <c r="AA30" t="s">
        <v>339</v>
      </c>
      <c r="AB30">
        <v>15</v>
      </c>
      <c r="AC30" t="s">
        <v>122</v>
      </c>
      <c r="AD30">
        <v>6030</v>
      </c>
      <c r="AE30" t="s">
        <v>224</v>
      </c>
      <c r="AF30" t="s">
        <v>224</v>
      </c>
      <c r="AG30" t="s">
        <v>224</v>
      </c>
      <c r="AH30" t="s">
        <v>224</v>
      </c>
      <c r="AI30" t="s">
        <v>224</v>
      </c>
      <c r="AJ30" t="s">
        <v>224</v>
      </c>
      <c r="AK30" t="s">
        <v>224</v>
      </c>
      <c r="AL30">
        <v>5551334000</v>
      </c>
      <c r="AM30" t="s">
        <v>340</v>
      </c>
      <c r="AN30" t="s">
        <v>236</v>
      </c>
      <c r="AO30" s="4" t="s">
        <v>361</v>
      </c>
      <c r="AP30">
        <v>5550964500</v>
      </c>
      <c r="AQ30" t="s">
        <v>229</v>
      </c>
      <c r="AR30" s="4" t="s">
        <v>237</v>
      </c>
      <c r="AS30" s="5" t="s">
        <v>237</v>
      </c>
      <c r="AT30" t="s">
        <v>238</v>
      </c>
      <c r="AU30" s="3">
        <v>45768</v>
      </c>
      <c r="AV30" t="s">
        <v>367</v>
      </c>
    </row>
    <row r="31" spans="1:48" ht="30" x14ac:dyDescent="0.25">
      <c r="A31">
        <v>2025</v>
      </c>
      <c r="B31" s="3">
        <v>45658</v>
      </c>
      <c r="C31" s="3">
        <v>45747</v>
      </c>
      <c r="D31" t="s">
        <v>112</v>
      </c>
      <c r="E31" t="s">
        <v>225</v>
      </c>
      <c r="F31" t="s">
        <v>225</v>
      </c>
      <c r="G31" t="s">
        <v>225</v>
      </c>
      <c r="H31" t="s">
        <v>114</v>
      </c>
      <c r="I31" t="s">
        <v>373</v>
      </c>
      <c r="J31">
        <v>6</v>
      </c>
      <c r="K31" t="s">
        <v>224</v>
      </c>
      <c r="L31" t="s">
        <v>116</v>
      </c>
      <c r="M31" t="s">
        <v>231</v>
      </c>
      <c r="N31" t="s">
        <v>374</v>
      </c>
      <c r="O31" t="s">
        <v>122</v>
      </c>
      <c r="P31" t="s">
        <v>151</v>
      </c>
      <c r="Q31" s="9" t="s">
        <v>252</v>
      </c>
      <c r="R31" t="s">
        <v>158</v>
      </c>
      <c r="S31" s="7" t="s">
        <v>375</v>
      </c>
      <c r="T31">
        <v>2</v>
      </c>
      <c r="U31" t="s">
        <v>229</v>
      </c>
      <c r="V31" t="s">
        <v>183</v>
      </c>
      <c r="W31" s="7" t="s">
        <v>375</v>
      </c>
      <c r="X31">
        <v>17</v>
      </c>
      <c r="Y31" t="s">
        <v>122</v>
      </c>
      <c r="Z31">
        <v>17</v>
      </c>
      <c r="AA31" t="s">
        <v>122</v>
      </c>
      <c r="AB31">
        <v>15</v>
      </c>
      <c r="AC31" t="s">
        <v>122</v>
      </c>
      <c r="AD31">
        <v>36256</v>
      </c>
      <c r="AE31" t="s">
        <v>224</v>
      </c>
      <c r="AF31" t="s">
        <v>224</v>
      </c>
      <c r="AG31" t="s">
        <v>224</v>
      </c>
      <c r="AH31" t="s">
        <v>224</v>
      </c>
      <c r="AI31" t="s">
        <v>224</v>
      </c>
      <c r="AJ31" t="s">
        <v>224</v>
      </c>
      <c r="AK31" t="s">
        <v>224</v>
      </c>
      <c r="AL31">
        <v>4734214073</v>
      </c>
      <c r="AM31" t="s">
        <v>376</v>
      </c>
      <c r="AN31" t="s">
        <v>236</v>
      </c>
      <c r="AO31" s="4" t="s">
        <v>237</v>
      </c>
      <c r="AP31">
        <v>4734214073</v>
      </c>
      <c r="AQ31" t="s">
        <v>229</v>
      </c>
      <c r="AR31" s="4" t="s">
        <v>237</v>
      </c>
      <c r="AS31" s="4" t="s">
        <v>237</v>
      </c>
      <c r="AT31" t="s">
        <v>238</v>
      </c>
      <c r="AU31" s="3">
        <v>45768</v>
      </c>
      <c r="AV31" t="s">
        <v>367</v>
      </c>
    </row>
    <row r="32" spans="1:48" ht="30" x14ac:dyDescent="0.25">
      <c r="A32">
        <v>2025</v>
      </c>
      <c r="B32" s="3">
        <v>45658</v>
      </c>
      <c r="C32" s="3">
        <v>45747</v>
      </c>
      <c r="D32" t="s">
        <v>113</v>
      </c>
      <c r="E32" t="s">
        <v>225</v>
      </c>
      <c r="F32" t="s">
        <v>225</v>
      </c>
      <c r="G32" t="s">
        <v>225</v>
      </c>
      <c r="H32" t="s">
        <v>114</v>
      </c>
      <c r="I32" t="s">
        <v>385</v>
      </c>
      <c r="J32">
        <v>6</v>
      </c>
      <c r="K32" t="s">
        <v>224</v>
      </c>
      <c r="L32" t="s">
        <v>116</v>
      </c>
      <c r="M32" t="s">
        <v>231</v>
      </c>
      <c r="N32" t="s">
        <v>386</v>
      </c>
      <c r="O32" t="s">
        <v>122</v>
      </c>
      <c r="P32" t="s">
        <v>151</v>
      </c>
      <c r="Q32" s="9" t="s">
        <v>252</v>
      </c>
      <c r="R32" t="s">
        <v>158</v>
      </c>
      <c r="S32" s="7" t="s">
        <v>383</v>
      </c>
      <c r="T32">
        <v>127</v>
      </c>
      <c r="U32" t="s">
        <v>229</v>
      </c>
      <c r="V32" t="s">
        <v>183</v>
      </c>
      <c r="W32" s="7" t="s">
        <v>383</v>
      </c>
      <c r="X32">
        <v>17</v>
      </c>
      <c r="Y32" t="s">
        <v>122</v>
      </c>
      <c r="Z32">
        <v>17</v>
      </c>
      <c r="AA32" t="s">
        <v>122</v>
      </c>
      <c r="AB32">
        <v>15</v>
      </c>
      <c r="AC32" t="s">
        <v>122</v>
      </c>
      <c r="AD32">
        <v>37218</v>
      </c>
      <c r="AE32" t="s">
        <v>224</v>
      </c>
      <c r="AF32" t="s">
        <v>224</v>
      </c>
      <c r="AG32" t="s">
        <v>224</v>
      </c>
      <c r="AH32" t="s">
        <v>224</v>
      </c>
      <c r="AI32" t="s">
        <v>224</v>
      </c>
      <c r="AJ32" t="s">
        <v>224</v>
      </c>
      <c r="AK32" t="s">
        <v>224</v>
      </c>
      <c r="AL32" s="4" t="s">
        <v>384</v>
      </c>
      <c r="AM32" s="4" t="s">
        <v>397</v>
      </c>
      <c r="AN32" t="s">
        <v>236</v>
      </c>
      <c r="AO32" s="4" t="s">
        <v>396</v>
      </c>
      <c r="AP32">
        <v>4773128382</v>
      </c>
      <c r="AQ32" t="s">
        <v>229</v>
      </c>
      <c r="AR32" s="4" t="s">
        <v>396</v>
      </c>
      <c r="AS32" s="4" t="s">
        <v>396</v>
      </c>
      <c r="AT32" t="s">
        <v>238</v>
      </c>
      <c r="AU32" s="3">
        <v>45768</v>
      </c>
      <c r="AV32" t="s">
        <v>367</v>
      </c>
    </row>
    <row r="33" spans="1:48" ht="15.75" x14ac:dyDescent="0.25">
      <c r="A33">
        <v>2025</v>
      </c>
      <c r="B33" s="3">
        <v>45658</v>
      </c>
      <c r="C33" s="3">
        <v>45747</v>
      </c>
      <c r="D33" t="s">
        <v>113</v>
      </c>
      <c r="E33" t="s">
        <v>225</v>
      </c>
      <c r="F33" t="s">
        <v>225</v>
      </c>
      <c r="G33" t="s">
        <v>225</v>
      </c>
      <c r="H33" t="s">
        <v>114</v>
      </c>
      <c r="I33" t="s">
        <v>378</v>
      </c>
      <c r="J33">
        <v>5</v>
      </c>
      <c r="K33" t="s">
        <v>224</v>
      </c>
      <c r="L33" t="s">
        <v>116</v>
      </c>
      <c r="M33" t="s">
        <v>231</v>
      </c>
      <c r="N33" t="s">
        <v>379</v>
      </c>
      <c r="O33" t="s">
        <v>118</v>
      </c>
      <c r="P33" t="s">
        <v>151</v>
      </c>
      <c r="Q33" s="9" t="s">
        <v>252</v>
      </c>
      <c r="R33" t="s">
        <v>158</v>
      </c>
      <c r="S33" s="7" t="s">
        <v>380</v>
      </c>
      <c r="T33">
        <v>1000</v>
      </c>
      <c r="U33" t="s">
        <v>229</v>
      </c>
      <c r="V33" t="s">
        <v>183</v>
      </c>
      <c r="W33" s="7" t="s">
        <v>380</v>
      </c>
      <c r="X33">
        <v>17</v>
      </c>
      <c r="Y33" t="s">
        <v>118</v>
      </c>
      <c r="Z33">
        <v>17</v>
      </c>
      <c r="AA33" t="s">
        <v>122</v>
      </c>
      <c r="AB33">
        <v>15</v>
      </c>
      <c r="AC33" t="s">
        <v>122</v>
      </c>
      <c r="AD33">
        <v>2300</v>
      </c>
      <c r="AE33" t="s">
        <v>224</v>
      </c>
      <c r="AF33" t="s">
        <v>224</v>
      </c>
      <c r="AG33" t="s">
        <v>224</v>
      </c>
      <c r="AH33" t="s">
        <v>224</v>
      </c>
      <c r="AI33" t="s">
        <v>224</v>
      </c>
      <c r="AJ33" t="s">
        <v>224</v>
      </c>
      <c r="AK33" t="s">
        <v>224</v>
      </c>
      <c r="AL33" t="s">
        <v>381</v>
      </c>
      <c r="AN33" t="s">
        <v>236</v>
      </c>
      <c r="AO33" s="4" t="s">
        <v>237</v>
      </c>
      <c r="AP33" t="s">
        <v>382</v>
      </c>
      <c r="AQ33" t="s">
        <v>229</v>
      </c>
      <c r="AR33" s="4" t="s">
        <v>237</v>
      </c>
      <c r="AS33" s="5" t="s">
        <v>237</v>
      </c>
      <c r="AT33" t="s">
        <v>238</v>
      </c>
      <c r="AU33" s="3">
        <v>45768</v>
      </c>
      <c r="AV33" t="s">
        <v>367</v>
      </c>
    </row>
    <row r="34" spans="1:48" ht="45" x14ac:dyDescent="0.25">
      <c r="A34">
        <v>2025</v>
      </c>
      <c r="B34" s="3">
        <v>45658</v>
      </c>
      <c r="C34" s="3">
        <v>45747</v>
      </c>
      <c r="D34" t="s">
        <v>113</v>
      </c>
      <c r="E34" t="s">
        <v>225</v>
      </c>
      <c r="F34" t="s">
        <v>225</v>
      </c>
      <c r="G34" t="s">
        <v>225</v>
      </c>
      <c r="H34" t="s">
        <v>114</v>
      </c>
      <c r="I34" t="s">
        <v>387</v>
      </c>
      <c r="J34">
        <v>6</v>
      </c>
      <c r="K34" t="s">
        <v>224</v>
      </c>
      <c r="L34" t="s">
        <v>116</v>
      </c>
      <c r="M34" t="s">
        <v>231</v>
      </c>
      <c r="N34" t="s">
        <v>377</v>
      </c>
      <c r="O34" t="s">
        <v>137</v>
      </c>
      <c r="P34" t="s">
        <v>151</v>
      </c>
      <c r="Q34" s="9" t="s">
        <v>252</v>
      </c>
      <c r="R34" t="s">
        <v>158</v>
      </c>
      <c r="S34" s="7" t="s">
        <v>388</v>
      </c>
      <c r="T34">
        <v>1254</v>
      </c>
      <c r="U34" t="s">
        <v>229</v>
      </c>
      <c r="V34" t="s">
        <v>183</v>
      </c>
      <c r="W34" s="7" t="s">
        <v>388</v>
      </c>
      <c r="X34">
        <v>14</v>
      </c>
      <c r="Y34" s="7" t="s">
        <v>137</v>
      </c>
      <c r="Z34">
        <v>14</v>
      </c>
      <c r="AA34" s="7" t="s">
        <v>137</v>
      </c>
      <c r="AB34">
        <v>14</v>
      </c>
      <c r="AC34" t="s">
        <v>137</v>
      </c>
      <c r="AD34">
        <v>44610</v>
      </c>
      <c r="AE34" t="s">
        <v>224</v>
      </c>
      <c r="AF34" t="s">
        <v>224</v>
      </c>
      <c r="AG34" t="s">
        <v>224</v>
      </c>
      <c r="AH34" t="s">
        <v>224</v>
      </c>
      <c r="AI34" t="s">
        <v>224</v>
      </c>
      <c r="AJ34" t="s">
        <v>224</v>
      </c>
      <c r="AK34" t="s">
        <v>224</v>
      </c>
      <c r="AL34" t="s">
        <v>389</v>
      </c>
      <c r="AM34" s="4" t="s">
        <v>390</v>
      </c>
      <c r="AN34" t="s">
        <v>236</v>
      </c>
      <c r="AO34" s="4" t="s">
        <v>237</v>
      </c>
      <c r="AP34" t="s">
        <v>391</v>
      </c>
      <c r="AQ34" t="s">
        <v>229</v>
      </c>
      <c r="AR34" s="4" t="s">
        <v>237</v>
      </c>
      <c r="AS34" s="4" t="s">
        <v>237</v>
      </c>
      <c r="AT34" t="s">
        <v>238</v>
      </c>
      <c r="AU34" s="3">
        <v>45768</v>
      </c>
      <c r="AV34" t="s">
        <v>367</v>
      </c>
    </row>
    <row r="35" spans="1:48" ht="45" x14ac:dyDescent="0.25">
      <c r="A35">
        <v>2025</v>
      </c>
      <c r="B35" s="3">
        <v>45658</v>
      </c>
      <c r="C35" s="3">
        <v>45747</v>
      </c>
      <c r="D35" t="s">
        <v>113</v>
      </c>
      <c r="E35" t="s">
        <v>225</v>
      </c>
      <c r="F35" t="s">
        <v>225</v>
      </c>
      <c r="G35" t="s">
        <v>225</v>
      </c>
      <c r="H35" t="s">
        <v>115</v>
      </c>
      <c r="I35" t="s">
        <v>392</v>
      </c>
      <c r="J35">
        <v>6</v>
      </c>
      <c r="K35" t="s">
        <v>224</v>
      </c>
      <c r="L35" t="s">
        <v>116</v>
      </c>
      <c r="M35" t="s">
        <v>231</v>
      </c>
      <c r="N35" t="s">
        <v>393</v>
      </c>
      <c r="O35" t="s">
        <v>122</v>
      </c>
      <c r="P35" t="s">
        <v>151</v>
      </c>
      <c r="Q35" s="9" t="s">
        <v>252</v>
      </c>
      <c r="R35" t="s">
        <v>177</v>
      </c>
      <c r="S35" s="7" t="s">
        <v>394</v>
      </c>
      <c r="T35">
        <v>17</v>
      </c>
      <c r="U35" t="s">
        <v>229</v>
      </c>
      <c r="V35" t="s">
        <v>183</v>
      </c>
      <c r="W35" s="7" t="s">
        <v>394</v>
      </c>
      <c r="X35">
        <v>17</v>
      </c>
      <c r="Y35" t="s">
        <v>122</v>
      </c>
      <c r="Z35">
        <v>17</v>
      </c>
      <c r="AA35" t="s">
        <v>122</v>
      </c>
      <c r="AB35">
        <v>15</v>
      </c>
      <c r="AD35">
        <v>36690</v>
      </c>
      <c r="AE35" t="s">
        <v>224</v>
      </c>
      <c r="AF35" t="s">
        <v>224</v>
      </c>
      <c r="AG35" t="s">
        <v>224</v>
      </c>
      <c r="AH35" t="s">
        <v>224</v>
      </c>
      <c r="AI35" t="s">
        <v>224</v>
      </c>
      <c r="AJ35" t="s">
        <v>224</v>
      </c>
      <c r="AK35" t="s">
        <v>224</v>
      </c>
      <c r="AL35">
        <v>4626328705</v>
      </c>
      <c r="AM35" s="4" t="s">
        <v>395</v>
      </c>
      <c r="AN35" t="s">
        <v>236</v>
      </c>
      <c r="AO35" s="4" t="s">
        <v>237</v>
      </c>
      <c r="AP35">
        <v>4626328705</v>
      </c>
      <c r="AQ35" t="s">
        <v>229</v>
      </c>
      <c r="AR35" s="4" t="s">
        <v>237</v>
      </c>
      <c r="AS35" s="4" t="s">
        <v>237</v>
      </c>
      <c r="AT35" t="s">
        <v>238</v>
      </c>
      <c r="AU35" s="3">
        <v>45768</v>
      </c>
      <c r="AV35" t="s">
        <v>367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V8:V15 V20:V35" xr:uid="{00000000-0002-0000-0000-000000000000}">
      <formula1>Hidden_721</formula1>
    </dataValidation>
    <dataValidation type="list" allowBlank="1" showErrorMessage="1" sqref="R8:R35" xr:uid="{00000000-0002-0000-0000-000001000000}">
      <formula1>Hidden_617</formula1>
    </dataValidation>
    <dataValidation type="list" allowBlank="1" showErrorMessage="1" sqref="D8:D35" xr:uid="{00000000-0002-0000-0000-000002000000}">
      <formula1>Hidden_13</formula1>
    </dataValidation>
    <dataValidation type="list" allowBlank="1" showErrorMessage="1" sqref="H8:H35" xr:uid="{00000000-0002-0000-0000-000003000000}">
      <formula1>Hidden_27</formula1>
    </dataValidation>
    <dataValidation type="list" allowBlank="1" showErrorMessage="1" sqref="L8:L35" xr:uid="{00000000-0002-0000-0000-000004000000}">
      <formula1>Hidden_311</formula1>
    </dataValidation>
    <dataValidation type="list" allowBlank="1" showErrorMessage="1" sqref="O8:O35" xr:uid="{00000000-0002-0000-0000-000005000000}">
      <formula1>Hidden_414</formula1>
    </dataValidation>
    <dataValidation type="list" allowBlank="1" showErrorMessage="1" sqref="P8:P35" xr:uid="{00000000-0002-0000-0000-000006000000}">
      <formula1>Hidden_515</formula1>
    </dataValidation>
    <dataValidation type="list" allowBlank="1" showErrorMessage="1" sqref="AC8:AC35" xr:uid="{00000000-0002-0000-0000-000007000000}">
      <formula1>Hidden_828</formula1>
    </dataValidation>
  </dataValidations>
  <hyperlinks>
    <hyperlink ref="AM8" r:id="rId1" xr:uid="{00000000-0004-0000-0000-000000000000}"/>
    <hyperlink ref="AO8" r:id="rId2" xr:uid="{00000000-0004-0000-0000-000001000000}"/>
    <hyperlink ref="AM18" r:id="rId3" xr:uid="{00000000-0004-0000-0000-000002000000}"/>
    <hyperlink ref="AL20" r:id="rId4" display="https://www.google.com/search?q=sams+domicilio+y+telefono&amp;rlz=1C1PRFI_enMX948MX948&amp;oq=SAMS+DOMICILIO+Y+TE&amp;gs_lcrp=EgZjaHJvbWUqBwgBECEYoAEyBggAEEUYOTIHCAEQIRigATIHCAIQIRigAdIBCjE0MTk2ajBqMTWoAgiwAgE&amp;sourceid=chrome&amp;ie=UTF-8&amp;lqi=ChlzYW1zIGRvbWljaWxpbyB5IHRlbGVmb25vIgUQAYgBAUi7k6K-5YCAgAhaFhAAEAEYACIOc2FtcyBkb21pY2lsaW-SAQ53YXJlaG91c2VfY2x1YqoBSxABKhIiDnNhbXMgZG9taWNpbGlvKA4yHxABIhs20WnmwOwCZaXwQ-kFzwAtLTOOHta40x4NmlMyEhACIg5zYW1zIGRvbWljaWxpbw" xr:uid="{00000000-0004-0000-0000-000003000000}"/>
    <hyperlink ref="AM20" r:id="rId5" xr:uid="{00000000-0004-0000-0000-000004000000}"/>
    <hyperlink ref="AO20" r:id="rId6" xr:uid="{00000000-0004-0000-0000-000005000000}"/>
    <hyperlink ref="AL21" r:id="rId7" display="https://www.google.com/search?q=sams+domicilio+y+telefono&amp;rlz=1C1PRFI_enMX948MX948&amp;oq=SAMS+DOMICILIO+Y+TE&amp;gs_lcrp=EgZjaHJvbWUqBwgBECEYoAEyBggAEEUYOTIHCAEQIRigATIHCAIQIRigAdIBCjE0MTk2ajBqMTWoAgiwAgE&amp;sourceid=chrome&amp;ie=UTF-8&amp;lqi=ChlzYW1zIGRvbWljaWxpbyB5IHRlbGVmb25vIgUQAYgBAUi7k6K-5YCAgAhaFhAAEAEYACIOc2FtcyBkb21pY2lsaW-SAQ53YXJlaG91c2VfY2x1YqoBSxABKhIiDnNhbXMgZG9taWNpbGlvKA4yHxABIhs20WnmwOwCZaXwQ-kFzwAtLTOOHta40x4NmlMyEhACIg5zYW1zIGRvbWljaWxpbw" xr:uid="{00000000-0004-0000-0000-000006000000}"/>
    <hyperlink ref="AM21" r:id="rId8" display="https://www.imss.gob.mx/sites/all/statics/riss/2014_07_01_Disposiciones RISS.PDF" xr:uid="{00000000-0004-0000-0000-000007000000}"/>
    <hyperlink ref="AO21" r:id="rId9" xr:uid="{00000000-0004-0000-0000-000008000000}"/>
    <hyperlink ref="AM25" r:id="rId10" xr:uid="{00000000-0004-0000-0000-000009000000}"/>
    <hyperlink ref="AO25" r:id="rId11" xr:uid="{00000000-0004-0000-0000-00000A000000}"/>
    <hyperlink ref="AO18" r:id="rId12" xr:uid="{00000000-0004-0000-0000-00000B000000}"/>
    <hyperlink ref="AM29" r:id="rId13" xr:uid="{00000000-0004-0000-0000-00000C000000}"/>
    <hyperlink ref="AO29" r:id="rId14" xr:uid="{00000000-0004-0000-0000-00000D000000}"/>
    <hyperlink ref="AM30" r:id="rId15" xr:uid="{00000000-0004-0000-0000-00000E000000}"/>
    <hyperlink ref="AO30" r:id="rId16" xr:uid="{00000000-0004-0000-0000-00000F000000}"/>
    <hyperlink ref="AP30" r:id="rId17" display="tel:+52 5550964500" xr:uid="{00000000-0004-0000-0000-000010000000}"/>
    <hyperlink ref="AO9" r:id="rId18" xr:uid="{00000000-0004-0000-0000-000011000000}"/>
    <hyperlink ref="AO10" r:id="rId19" xr:uid="{00000000-0004-0000-0000-000012000000}"/>
    <hyperlink ref="AO11" r:id="rId20" xr:uid="{00000000-0004-0000-0000-000013000000}"/>
    <hyperlink ref="AO13" r:id="rId21" xr:uid="{00000000-0004-0000-0000-000014000000}"/>
    <hyperlink ref="AO14" r:id="rId22" xr:uid="{00000000-0004-0000-0000-000015000000}"/>
    <hyperlink ref="AO15" r:id="rId23" xr:uid="{00000000-0004-0000-0000-000016000000}"/>
    <hyperlink ref="AO16" r:id="rId24" xr:uid="{00000000-0004-0000-0000-000017000000}"/>
    <hyperlink ref="AO17" r:id="rId25" xr:uid="{00000000-0004-0000-0000-000018000000}"/>
    <hyperlink ref="AO19" r:id="rId26" xr:uid="{00000000-0004-0000-0000-000019000000}"/>
    <hyperlink ref="AO22" r:id="rId27" xr:uid="{00000000-0004-0000-0000-00001A000000}"/>
    <hyperlink ref="AO23" r:id="rId28" xr:uid="{00000000-0004-0000-0000-00001B000000}"/>
    <hyperlink ref="AO24" r:id="rId29" xr:uid="{00000000-0004-0000-0000-00001C000000}"/>
    <hyperlink ref="AO26" r:id="rId30" xr:uid="{00000000-0004-0000-0000-00001D000000}"/>
    <hyperlink ref="AO27" r:id="rId31" xr:uid="{00000000-0004-0000-0000-00001E000000}"/>
    <hyperlink ref="AO28" r:id="rId32" xr:uid="{00000000-0004-0000-0000-00001F000000}"/>
    <hyperlink ref="AM32" r:id="rId33" xr:uid="{5C54C80A-0688-4D0F-AF0A-862B628D7FCC}"/>
    <hyperlink ref="AO32" r:id="rId34" xr:uid="{76A77DDE-F7F7-4F41-A541-2D4A0C742887}"/>
    <hyperlink ref="AR32" r:id="rId35" xr:uid="{FA7FC574-4B45-41E5-ABCB-96BBEC1BE8CC}"/>
    <hyperlink ref="AL32" r:id="rId36" display="https://www.google.com/search?q=virtualizacion+empresarial+y+tecnologias+avanzadas+sa+de+cv&amp;rlz=1C1ONGR_enMX1137MX1138&amp;oq=virtualizacion+&amp;gs_lcrp=EgZjaHJvbWUqDAgBEAAYFBiHAhiABDIGCAAQRRg5MgwIARAAGBQYhwIYgAQyBwgCEAAYgAQyEggDEC4YFBivARjHARiHAhiABDIHCAQQABiABDIHCAUQABiABDIHCAYQABiABDIHCAcQABiABDIHCAgQABiABDIHCAkQABiABNIBCjIwNzQyajBqMTWoAgiwAgE&amp;sourceid=chrome&amp;ie=UTF-8" xr:uid="{64472B04-7A06-42A6-B3D9-56395080FF2E}"/>
    <hyperlink ref="AM34" r:id="rId37" xr:uid="{71772B50-035B-4758-AEE6-E9B1879329EC}"/>
    <hyperlink ref="AM35" r:id="rId38" xr:uid="{1B303481-EAE0-4CAF-8A37-612B23C9C1A9}"/>
    <hyperlink ref="AS32" r:id="rId39" xr:uid="{E33F254E-0401-44BF-A523-60798F294BCE}"/>
  </hyperlinks>
  <pageMargins left="0.7" right="0.7" top="0.75" bottom="0.75" header="0.3" footer="0.3"/>
  <pageSetup orientation="portrait" r:id="rId40"/>
  <drawing r:id="rId4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9"/>
  <sheetViews>
    <sheetView topLeftCell="A3" workbookViewId="0">
      <selection activeCell="E9" sqref="E9"/>
    </sheetView>
  </sheetViews>
  <sheetFormatPr baseColWidth="10" defaultColWidth="9.140625" defaultRowHeight="15" x14ac:dyDescent="0.25"/>
  <cols>
    <col min="1" max="1" width="3.42578125" bestFit="1" customWidth="1"/>
    <col min="2" max="2" width="55.140625" bestFit="1" customWidth="1"/>
    <col min="3" max="3" width="62.140625" bestFit="1" customWidth="1"/>
    <col min="4" max="4" width="64.28515625" bestFit="1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216</v>
      </c>
      <c r="C2" t="s">
        <v>217</v>
      </c>
      <c r="D2" t="s">
        <v>218</v>
      </c>
    </row>
    <row r="3" spans="1:4" x14ac:dyDescent="0.25">
      <c r="A3" s="1" t="s">
        <v>219</v>
      </c>
      <c r="B3" s="1" t="s">
        <v>220</v>
      </c>
      <c r="C3" s="1" t="s">
        <v>221</v>
      </c>
      <c r="D3" s="1" t="s">
        <v>222</v>
      </c>
    </row>
    <row r="4" spans="1:4" x14ac:dyDescent="0.25">
      <c r="A4">
        <v>1</v>
      </c>
      <c r="B4" t="s">
        <v>226</v>
      </c>
      <c r="C4" t="s">
        <v>230</v>
      </c>
      <c r="D4" t="s">
        <v>228</v>
      </c>
    </row>
    <row r="5" spans="1:4" x14ac:dyDescent="0.25">
      <c r="A5">
        <v>2</v>
      </c>
      <c r="B5" t="s">
        <v>261</v>
      </c>
      <c r="C5" t="s">
        <v>119</v>
      </c>
      <c r="D5" t="s">
        <v>262</v>
      </c>
    </row>
    <row r="6" spans="1:4" x14ac:dyDescent="0.25">
      <c r="A6">
        <v>3</v>
      </c>
      <c r="B6" t="s">
        <v>362</v>
      </c>
      <c r="C6" t="s">
        <v>363</v>
      </c>
      <c r="D6" t="s">
        <v>364</v>
      </c>
    </row>
    <row r="7" spans="1:4" x14ac:dyDescent="0.25">
      <c r="A7">
        <v>4</v>
      </c>
      <c r="B7" t="s">
        <v>321</v>
      </c>
      <c r="C7" t="s">
        <v>365</v>
      </c>
      <c r="D7" t="s">
        <v>366</v>
      </c>
    </row>
    <row r="8" spans="1:4" x14ac:dyDescent="0.25">
      <c r="A8">
        <v>5</v>
      </c>
      <c r="B8" t="s">
        <v>369</v>
      </c>
      <c r="C8" t="s">
        <v>369</v>
      </c>
      <c r="D8" t="s">
        <v>370</v>
      </c>
    </row>
    <row r="9" spans="1:4" x14ac:dyDescent="0.25">
      <c r="A9">
        <v>6</v>
      </c>
      <c r="B9" t="s">
        <v>368</v>
      </c>
      <c r="C9" t="s">
        <v>371</v>
      </c>
      <c r="D9" t="s">
        <v>372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I26" sqref="I26"/>
    </sheetView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118</v>
      </c>
    </row>
    <row r="2" spans="1:1" x14ac:dyDescent="0.25">
      <c r="A2" t="s">
        <v>119</v>
      </c>
    </row>
    <row r="3" spans="1:1" x14ac:dyDescent="0.25">
      <c r="A3" t="s">
        <v>120</v>
      </c>
    </row>
    <row r="4" spans="1:1" x14ac:dyDescent="0.25">
      <c r="A4" t="s">
        <v>121</v>
      </c>
    </row>
    <row r="5" spans="1:1" x14ac:dyDescent="0.25">
      <c r="A5" t="s">
        <v>122</v>
      </c>
    </row>
    <row r="6" spans="1:1" x14ac:dyDescent="0.25">
      <c r="A6" t="s">
        <v>123</v>
      </c>
    </row>
    <row r="7" spans="1:1" x14ac:dyDescent="0.25">
      <c r="A7" t="s">
        <v>124</v>
      </c>
    </row>
    <row r="8" spans="1:1" x14ac:dyDescent="0.25">
      <c r="A8" t="s">
        <v>125</v>
      </c>
    </row>
    <row r="9" spans="1:1" x14ac:dyDescent="0.25">
      <c r="A9" t="s">
        <v>126</v>
      </c>
    </row>
    <row r="10" spans="1:1" x14ac:dyDescent="0.25">
      <c r="A10" t="s">
        <v>127</v>
      </c>
    </row>
    <row r="11" spans="1:1" x14ac:dyDescent="0.25">
      <c r="A11" t="s">
        <v>128</v>
      </c>
    </row>
    <row r="12" spans="1:1" x14ac:dyDescent="0.25">
      <c r="A12" t="s">
        <v>129</v>
      </c>
    </row>
    <row r="13" spans="1:1" x14ac:dyDescent="0.25">
      <c r="A13" t="s">
        <v>130</v>
      </c>
    </row>
    <row r="14" spans="1:1" x14ac:dyDescent="0.25">
      <c r="A14" t="s">
        <v>131</v>
      </c>
    </row>
    <row r="15" spans="1:1" x14ac:dyDescent="0.25">
      <c r="A15" t="s">
        <v>132</v>
      </c>
    </row>
    <row r="16" spans="1:1" x14ac:dyDescent="0.25">
      <c r="A16" t="s">
        <v>133</v>
      </c>
    </row>
    <row r="17" spans="1:1" x14ac:dyDescent="0.25">
      <c r="A17" t="s">
        <v>134</v>
      </c>
    </row>
    <row r="18" spans="1:1" x14ac:dyDescent="0.25">
      <c r="A18" t="s">
        <v>135</v>
      </c>
    </row>
    <row r="19" spans="1:1" x14ac:dyDescent="0.25">
      <c r="A19" t="s">
        <v>136</v>
      </c>
    </row>
    <row r="20" spans="1:1" x14ac:dyDescent="0.25">
      <c r="A20" t="s">
        <v>137</v>
      </c>
    </row>
    <row r="21" spans="1:1" x14ac:dyDescent="0.25">
      <c r="A21" t="s">
        <v>138</v>
      </c>
    </row>
    <row r="22" spans="1:1" x14ac:dyDescent="0.25">
      <c r="A22" t="s">
        <v>139</v>
      </c>
    </row>
    <row r="23" spans="1:1" x14ac:dyDescent="0.25">
      <c r="A23" t="s">
        <v>140</v>
      </c>
    </row>
    <row r="24" spans="1:1" x14ac:dyDescent="0.25">
      <c r="A24" t="s">
        <v>141</v>
      </c>
    </row>
    <row r="25" spans="1:1" x14ac:dyDescent="0.25">
      <c r="A25" t="s">
        <v>142</v>
      </c>
    </row>
    <row r="26" spans="1:1" x14ac:dyDescent="0.25">
      <c r="A26" t="s">
        <v>143</v>
      </c>
    </row>
    <row r="27" spans="1:1" x14ac:dyDescent="0.25">
      <c r="A27" t="s">
        <v>144</v>
      </c>
    </row>
    <row r="28" spans="1:1" x14ac:dyDescent="0.25">
      <c r="A28" t="s">
        <v>145</v>
      </c>
    </row>
    <row r="29" spans="1:1" x14ac:dyDescent="0.25">
      <c r="A29" t="s">
        <v>146</v>
      </c>
    </row>
    <row r="30" spans="1:1" x14ac:dyDescent="0.25">
      <c r="A30" t="s">
        <v>147</v>
      </c>
    </row>
    <row r="31" spans="1:1" x14ac:dyDescent="0.25">
      <c r="A31" t="s">
        <v>148</v>
      </c>
    </row>
    <row r="32" spans="1:1" x14ac:dyDescent="0.25">
      <c r="A32" t="s">
        <v>149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B16" sqref="B16"/>
    </sheetView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152</v>
      </c>
    </row>
    <row r="2" spans="1:1" x14ac:dyDescent="0.25">
      <c r="A2" t="s">
        <v>153</v>
      </c>
    </row>
    <row r="3" spans="1:1" x14ac:dyDescent="0.25">
      <c r="A3" t="s">
        <v>154</v>
      </c>
    </row>
    <row r="4" spans="1:1" x14ac:dyDescent="0.25">
      <c r="A4" t="s">
        <v>155</v>
      </c>
    </row>
    <row r="5" spans="1:1" x14ac:dyDescent="0.25">
      <c r="A5" t="s">
        <v>156</v>
      </c>
    </row>
    <row r="6" spans="1:1" x14ac:dyDescent="0.25">
      <c r="A6" t="s">
        <v>157</v>
      </c>
    </row>
    <row r="7" spans="1:1" x14ac:dyDescent="0.25">
      <c r="A7" t="s">
        <v>158</v>
      </c>
    </row>
    <row r="8" spans="1:1" x14ac:dyDescent="0.25">
      <c r="A8" t="s">
        <v>159</v>
      </c>
    </row>
    <row r="9" spans="1:1" x14ac:dyDescent="0.25">
      <c r="A9" t="s">
        <v>160</v>
      </c>
    </row>
    <row r="10" spans="1:1" x14ac:dyDescent="0.25">
      <c r="A10" t="s">
        <v>161</v>
      </c>
    </row>
    <row r="11" spans="1:1" x14ac:dyDescent="0.25">
      <c r="A11" t="s">
        <v>162</v>
      </c>
    </row>
    <row r="12" spans="1:1" x14ac:dyDescent="0.25">
      <c r="A12" t="s">
        <v>163</v>
      </c>
    </row>
    <row r="13" spans="1:1" x14ac:dyDescent="0.25">
      <c r="A13" t="s">
        <v>164</v>
      </c>
    </row>
    <row r="14" spans="1:1" x14ac:dyDescent="0.25">
      <c r="A14" t="s">
        <v>165</v>
      </c>
    </row>
    <row r="15" spans="1:1" x14ac:dyDescent="0.25">
      <c r="A15" t="s">
        <v>166</v>
      </c>
    </row>
    <row r="16" spans="1:1" x14ac:dyDescent="0.25">
      <c r="A16" t="s">
        <v>167</v>
      </c>
    </row>
    <row r="17" spans="1:1" x14ac:dyDescent="0.25">
      <c r="A17" t="s">
        <v>168</v>
      </c>
    </row>
    <row r="18" spans="1:1" x14ac:dyDescent="0.25">
      <c r="A18" t="s">
        <v>169</v>
      </c>
    </row>
    <row r="19" spans="1:1" x14ac:dyDescent="0.25">
      <c r="A19" t="s">
        <v>170</v>
      </c>
    </row>
    <row r="20" spans="1:1" x14ac:dyDescent="0.25">
      <c r="A20" t="s">
        <v>171</v>
      </c>
    </row>
    <row r="21" spans="1:1" x14ac:dyDescent="0.25">
      <c r="A21" t="s">
        <v>172</v>
      </c>
    </row>
    <row r="22" spans="1:1" x14ac:dyDescent="0.25">
      <c r="A22" t="s">
        <v>173</v>
      </c>
    </row>
    <row r="23" spans="1:1" x14ac:dyDescent="0.25">
      <c r="A23" t="s">
        <v>174</v>
      </c>
    </row>
    <row r="24" spans="1:1" x14ac:dyDescent="0.25">
      <c r="A24" t="s">
        <v>175</v>
      </c>
    </row>
    <row r="25" spans="1:1" x14ac:dyDescent="0.25">
      <c r="A25" t="s">
        <v>176</v>
      </c>
    </row>
    <row r="26" spans="1:1" x14ac:dyDescent="0.25">
      <c r="A26" t="s">
        <v>177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178</v>
      </c>
    </row>
    <row r="2" spans="1:1" x14ac:dyDescent="0.25">
      <c r="A2" t="s">
        <v>172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153</v>
      </c>
    </row>
    <row r="24" spans="1:1" x14ac:dyDescent="0.25">
      <c r="A24" t="s">
        <v>165</v>
      </c>
    </row>
    <row r="25" spans="1:1" x14ac:dyDescent="0.25">
      <c r="A25" t="s">
        <v>199</v>
      </c>
    </row>
    <row r="26" spans="1:1" x14ac:dyDescent="0.25">
      <c r="A26" t="s">
        <v>200</v>
      </c>
    </row>
    <row r="27" spans="1:1" x14ac:dyDescent="0.25">
      <c r="A27" t="s">
        <v>201</v>
      </c>
    </row>
    <row r="28" spans="1:1" x14ac:dyDescent="0.25">
      <c r="A28" t="s">
        <v>202</v>
      </c>
    </row>
    <row r="29" spans="1:1" x14ac:dyDescent="0.25">
      <c r="A29" t="s">
        <v>203</v>
      </c>
    </row>
    <row r="30" spans="1:1" x14ac:dyDescent="0.25">
      <c r="A30" t="s">
        <v>204</v>
      </c>
    </row>
    <row r="31" spans="1:1" x14ac:dyDescent="0.25">
      <c r="A31" t="s">
        <v>205</v>
      </c>
    </row>
    <row r="32" spans="1:1" x14ac:dyDescent="0.25">
      <c r="A32" t="s">
        <v>206</v>
      </c>
    </row>
    <row r="33" spans="1:1" x14ac:dyDescent="0.25">
      <c r="A33" t="s">
        <v>207</v>
      </c>
    </row>
    <row r="34" spans="1:1" x14ac:dyDescent="0.25">
      <c r="A34" t="s">
        <v>208</v>
      </c>
    </row>
    <row r="35" spans="1:1" x14ac:dyDescent="0.25">
      <c r="A35" t="s">
        <v>209</v>
      </c>
    </row>
    <row r="36" spans="1:1" x14ac:dyDescent="0.25">
      <c r="A36" t="s">
        <v>210</v>
      </c>
    </row>
    <row r="37" spans="1:1" x14ac:dyDescent="0.25">
      <c r="A37" t="s">
        <v>211</v>
      </c>
    </row>
    <row r="38" spans="1:1" x14ac:dyDescent="0.25">
      <c r="A38" t="s">
        <v>212</v>
      </c>
    </row>
    <row r="39" spans="1:1" x14ac:dyDescent="0.25">
      <c r="A39" t="s">
        <v>213</v>
      </c>
    </row>
    <row r="40" spans="1:1" x14ac:dyDescent="0.25">
      <c r="A40" t="s">
        <v>214</v>
      </c>
    </row>
    <row r="41" spans="1:1" x14ac:dyDescent="0.25">
      <c r="A41" t="s">
        <v>215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118</v>
      </c>
    </row>
    <row r="2" spans="1:1" x14ac:dyDescent="0.25">
      <c r="A2" t="s">
        <v>119</v>
      </c>
    </row>
    <row r="3" spans="1:1" x14ac:dyDescent="0.25">
      <c r="A3" t="s">
        <v>120</v>
      </c>
    </row>
    <row r="4" spans="1:1" x14ac:dyDescent="0.25">
      <c r="A4" t="s">
        <v>121</v>
      </c>
    </row>
    <row r="5" spans="1:1" x14ac:dyDescent="0.25">
      <c r="A5" t="s">
        <v>122</v>
      </c>
    </row>
    <row r="6" spans="1:1" x14ac:dyDescent="0.25">
      <c r="A6" t="s">
        <v>123</v>
      </c>
    </row>
    <row r="7" spans="1:1" x14ac:dyDescent="0.25">
      <c r="A7" t="s">
        <v>124</v>
      </c>
    </row>
    <row r="8" spans="1:1" x14ac:dyDescent="0.25">
      <c r="A8" t="s">
        <v>125</v>
      </c>
    </row>
    <row r="9" spans="1:1" x14ac:dyDescent="0.25">
      <c r="A9" t="s">
        <v>126</v>
      </c>
    </row>
    <row r="10" spans="1:1" x14ac:dyDescent="0.25">
      <c r="A10" t="s">
        <v>127</v>
      </c>
    </row>
    <row r="11" spans="1:1" x14ac:dyDescent="0.25">
      <c r="A11" t="s">
        <v>128</v>
      </c>
    </row>
    <row r="12" spans="1:1" x14ac:dyDescent="0.25">
      <c r="A12" t="s">
        <v>129</v>
      </c>
    </row>
    <row r="13" spans="1:1" x14ac:dyDescent="0.25">
      <c r="A13" t="s">
        <v>130</v>
      </c>
    </row>
    <row r="14" spans="1:1" x14ac:dyDescent="0.25">
      <c r="A14" t="s">
        <v>131</v>
      </c>
    </row>
    <row r="15" spans="1:1" x14ac:dyDescent="0.25">
      <c r="A15" t="s">
        <v>132</v>
      </c>
    </row>
    <row r="16" spans="1:1" x14ac:dyDescent="0.25">
      <c r="A16" t="s">
        <v>133</v>
      </c>
    </row>
    <row r="17" spans="1:1" x14ac:dyDescent="0.25">
      <c r="A17" t="s">
        <v>134</v>
      </c>
    </row>
    <row r="18" spans="1:1" x14ac:dyDescent="0.25">
      <c r="A18" t="s">
        <v>135</v>
      </c>
    </row>
    <row r="19" spans="1:1" x14ac:dyDescent="0.25">
      <c r="A19" t="s">
        <v>136</v>
      </c>
    </row>
    <row r="20" spans="1:1" x14ac:dyDescent="0.25">
      <c r="A20" t="s">
        <v>137</v>
      </c>
    </row>
    <row r="21" spans="1:1" x14ac:dyDescent="0.25">
      <c r="A21" t="s">
        <v>138</v>
      </c>
    </row>
    <row r="22" spans="1:1" x14ac:dyDescent="0.25">
      <c r="A22" t="s">
        <v>139</v>
      </c>
    </row>
    <row r="23" spans="1:1" x14ac:dyDescent="0.25">
      <c r="A23" t="s">
        <v>140</v>
      </c>
    </row>
    <row r="24" spans="1:1" x14ac:dyDescent="0.25">
      <c r="A24" t="s">
        <v>141</v>
      </c>
    </row>
    <row r="25" spans="1:1" x14ac:dyDescent="0.25">
      <c r="A25" t="s">
        <v>142</v>
      </c>
    </row>
    <row r="26" spans="1:1" x14ac:dyDescent="0.25">
      <c r="A26" t="s">
        <v>143</v>
      </c>
    </row>
    <row r="27" spans="1:1" x14ac:dyDescent="0.25">
      <c r="A27" t="s">
        <v>144</v>
      </c>
    </row>
    <row r="28" spans="1:1" x14ac:dyDescent="0.25">
      <c r="A28" t="s">
        <v>145</v>
      </c>
    </row>
    <row r="29" spans="1:1" x14ac:dyDescent="0.25">
      <c r="A29" t="s">
        <v>146</v>
      </c>
    </row>
    <row r="30" spans="1:1" x14ac:dyDescent="0.25">
      <c r="A30" t="s">
        <v>147</v>
      </c>
    </row>
    <row r="31" spans="1:1" x14ac:dyDescent="0.25">
      <c r="A31" t="s">
        <v>148</v>
      </c>
    </row>
    <row r="32" spans="1:1" x14ac:dyDescent="0.25">
      <c r="A32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8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Tabla_590284</vt:lpstr>
      <vt:lpstr>Hidden_13</vt:lpstr>
      <vt:lpstr>Hidden_27</vt:lpstr>
      <vt:lpstr>Hidden_311</vt:lpstr>
      <vt:lpstr>Hidden_414</vt:lpstr>
      <vt:lpstr>Hidden_515</vt:lpstr>
      <vt:lpstr>Hidden_617</vt:lpstr>
      <vt:lpstr>Hidden_721</vt:lpstr>
      <vt:lpstr>Hidden_828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2024-04-09T16:48:33Z</dcterms:created>
  <dcterms:modified xsi:type="dcterms:W3CDTF">2025-04-23T16:43:32Z</dcterms:modified>
</cp:coreProperties>
</file>